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\Documents\TUTORIAS\"/>
    </mc:Choice>
  </mc:AlternateContent>
  <xr:revisionPtr revIDLastSave="0" documentId="8_{F7673AF3-7919-463E-A336-47F68BFDD032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Horario Docentes" sheetId="1" r:id="rId1"/>
    <sheet name="Tutoria Febrero" sheetId="2" r:id="rId2"/>
    <sheet name="Tutoria Marzo" sheetId="3" r:id="rId3"/>
  </sheets>
  <definedNames>
    <definedName name="_xlnm._FilterDatabase" localSheetId="0" hidden="1">'Horario Docentes'!$B$3:$G$73</definedName>
    <definedName name="_xlnm._FilterDatabase" localSheetId="1" hidden="1">'Tutoria Febrero'!$A$6:$J$11</definedName>
    <definedName name="_xlnm._FilterDatabase" localSheetId="2" hidden="1">'Tutoria Marzo'!$A$6:$J$11</definedName>
  </definedNames>
  <calcPr calcId="0"/>
  <extLst>
    <ext uri="GoogleSheetsCustomDataVersion2">
      <go:sheetsCustomData xmlns:go="http://customooxmlschemas.google.com/" r:id="rId7" roundtripDataChecksum="PlgDN5umtk0CS1qKv/ocTagDX+BYEiL9u41S4sw6yXc="/>
    </ext>
  </extLst>
</workbook>
</file>

<file path=xl/sharedStrings.xml><?xml version="1.0" encoding="utf-8"?>
<sst xmlns="http://schemas.openxmlformats.org/spreadsheetml/2006/main" count="942" uniqueCount="313">
  <si>
    <t>TUTORIAS DOCENTES PLANTA 2025-1</t>
  </si>
  <si>
    <t>COLOCAR TODOS LOS DATOS EN MAYÚSCULAS</t>
  </si>
  <si>
    <t>Nombre Completo Docente</t>
  </si>
  <si>
    <t>Nombre de la Asignatura</t>
  </si>
  <si>
    <t>Día Entresemana</t>
  </si>
  <si>
    <t>Presencial Sede</t>
  </si>
  <si>
    <t>Enlace Google Meet</t>
  </si>
  <si>
    <t xml:space="preserve">Horario de Atención </t>
  </si>
  <si>
    <t xml:space="preserve">LINA MARISOL BERMUDEZ MAYORGA </t>
  </si>
  <si>
    <t>BARISMO Y COCTELERIA CON CAFE</t>
  </si>
  <si>
    <t>MIERCOLES</t>
  </si>
  <si>
    <t>https://meet.google.com/ptr-cecg-qiw</t>
  </si>
  <si>
    <t>4:00 A 5:00 pm</t>
  </si>
  <si>
    <t>5:00 A 6:00 pm</t>
  </si>
  <si>
    <t>FABIO ALEJANDRO SANCHEZ SANCHEZ</t>
  </si>
  <si>
    <t>COCINA MEDITERRANEA</t>
  </si>
  <si>
    <t xml:space="preserve">JUEVES </t>
  </si>
  <si>
    <t>https://meet.google.com/ukg-cowf-xmf</t>
  </si>
  <si>
    <t>2:00 A 3:00 pm</t>
  </si>
  <si>
    <t>COCINA ORIENTAL</t>
  </si>
  <si>
    <t>3:00 A 4:00 pm</t>
  </si>
  <si>
    <t>NELSON A. PÉREZ W.</t>
  </si>
  <si>
    <t>METODOLOGÍA DE LA INVESTIGACIÓN</t>
  </si>
  <si>
    <t>MARTES</t>
  </si>
  <si>
    <t>SEDE P - 5TO PISO - VICERRECTORÍA DE INVESTIGACIÓN</t>
  </si>
  <si>
    <t xml:space="preserve">https://meet.google.com/jem-jyxc-cwg        
</t>
  </si>
  <si>
    <t>10:00 - 12:00</t>
  </si>
  <si>
    <t>INVESTIGACIÓN APLICADA</t>
  </si>
  <si>
    <t>INVESTIGACIÓN DE MERCADOS</t>
  </si>
  <si>
    <t>ANÁLISIS CONTROL CALIDAD DE ALIMENTOS</t>
  </si>
  <si>
    <t>PENSAMIENTO LOGICO MATEMATICO</t>
  </si>
  <si>
    <t>https://meet.google.com/jem-jyxc-cwg</t>
  </si>
  <si>
    <t>INOCUIDAD E HIGIENIZACIÓN</t>
  </si>
  <si>
    <t>JUAN PABLO MORALES B</t>
  </si>
  <si>
    <t>NUTRICIÓN I</t>
  </si>
  <si>
    <t>LUNES</t>
  </si>
  <si>
    <t>CIENTECCI - 3er piso</t>
  </si>
  <si>
    <t>https://meet.google.com/wyk-achm-bwn</t>
  </si>
  <si>
    <t>8:00 - 10:00 am</t>
  </si>
  <si>
    <t>NUTRICIÓN ESPECIALIZADA</t>
  </si>
  <si>
    <t xml:space="preserve">Nicolas Avila Guevara </t>
  </si>
  <si>
    <t>COCINA PECES Y MARISCOS</t>
  </si>
  <si>
    <t>https://meet.google.com/wqy-oqmn-udc</t>
  </si>
  <si>
    <t>12:00-13:00</t>
  </si>
  <si>
    <t>13:00-14:00</t>
  </si>
  <si>
    <t>Yamid Fabrizio Muñoz Pachon</t>
  </si>
  <si>
    <t>VIERNES</t>
  </si>
  <si>
    <t>https://meet.google.com/ewo-qser-frj</t>
  </si>
  <si>
    <t>12:00 PM - 2:00 PM</t>
  </si>
  <si>
    <t>CATERING Y EVENTOS</t>
  </si>
  <si>
    <t>BÀSICA SALSAS Y CARNES</t>
  </si>
  <si>
    <t>PANADERÍA</t>
  </si>
  <si>
    <t>CAMILA ANDREA AVILA ORTIZ</t>
  </si>
  <si>
    <t>ANÁLISIS SENSORIAL</t>
  </si>
  <si>
    <t>SEDE P - 5° PISO, VICERRECTORÍA DE INVESTIGACIÓN</t>
  </si>
  <si>
    <t>https://meet.google.com/ijw-ewhk-aib</t>
  </si>
  <si>
    <t>12:00 - 1:00 PM</t>
  </si>
  <si>
    <t>ELECTIVA PROFESIONAL I</t>
  </si>
  <si>
    <t>TECNOLOGIA DE ALIMENTOS APLICADA</t>
  </si>
  <si>
    <t>SEDE 170, SALA DE PROFESORES</t>
  </si>
  <si>
    <t>ELECTIVA DE PROFUNDIZACIÓN EL MUNDO DEL CACAO</t>
  </si>
  <si>
    <t>GESTIÓN DE LA EXPERIENCIA DEL CLIENTE</t>
  </si>
  <si>
    <t>JOSE MIGUEL IVORRA PEÑAFORT</t>
  </si>
  <si>
    <t>PASTELERÍA Y PANADERÍA I</t>
  </si>
  <si>
    <t>meet.google.com/yuu-kkvy-bwx</t>
  </si>
  <si>
    <t>3:00 - 4:00 pm</t>
  </si>
  <si>
    <t>DISEÑO DE BANQUETES</t>
  </si>
  <si>
    <t>Campus 170</t>
  </si>
  <si>
    <t>meet.google.com/cbk-vgux-swu</t>
  </si>
  <si>
    <t>12:00 - 1:00 pm</t>
  </si>
  <si>
    <t>ALVARO JOSE MANUEL GOENAGA DE BEDOUT</t>
  </si>
  <si>
    <t>COSTOS ESPECIFICOS</t>
  </si>
  <si>
    <t>TEUSAQUILLO</t>
  </si>
  <si>
    <r>
      <rPr>
        <u/>
        <sz val="10"/>
        <color rgb="FF1155CC"/>
        <rFont val="Arial"/>
        <family val="2"/>
      </rPr>
      <t>meet.google.com/jgx-qyix-phu</t>
    </r>
  </si>
  <si>
    <t>1:00 PM - 3:00 PM</t>
  </si>
  <si>
    <t>RELACIONES PUBLICAS</t>
  </si>
  <si>
    <r>
      <rPr>
        <u/>
        <sz val="10"/>
        <color rgb="FF1155CC"/>
        <rFont val="Arial"/>
        <family val="2"/>
      </rPr>
      <t>meet.google.com/jgx-qyix-phu</t>
    </r>
  </si>
  <si>
    <t>ESTRUCTURA ECONOMICA</t>
  </si>
  <si>
    <r>
      <rPr>
        <u/>
        <sz val="10"/>
        <color rgb="FF1155CC"/>
        <rFont val="Arial"/>
        <family val="2"/>
      </rPr>
      <t>meet.google.com/jgx-qyix-phu</t>
    </r>
  </si>
  <si>
    <r>
      <rPr>
        <u/>
        <sz val="10"/>
        <color rgb="FF1155CC"/>
        <rFont val="Arial"/>
        <family val="2"/>
      </rPr>
      <t>meet.google.com/jgx-qyix-phu</t>
    </r>
  </si>
  <si>
    <t>FUNDAMENTOS DE MERCADEO</t>
  </si>
  <si>
    <r>
      <rPr>
        <u/>
        <sz val="10"/>
        <color rgb="FF1155CC"/>
        <rFont val="Arial"/>
        <family val="2"/>
      </rPr>
      <t>meet.google.com/jgx-qyix-phu</t>
    </r>
  </si>
  <si>
    <t>CREACION Y DISEÑO DE CARTAS</t>
  </si>
  <si>
    <r>
      <rPr>
        <u/>
        <sz val="10"/>
        <color rgb="FF1155CC"/>
        <rFont val="Arial"/>
        <family val="2"/>
      </rPr>
      <t>meet.google.com/jgx-qyix-phu</t>
    </r>
  </si>
  <si>
    <t>DIANA MARCELA FUENTES HERRERA</t>
  </si>
  <si>
    <t>https://meet.google.com/kxk-kadp-aan</t>
  </si>
  <si>
    <t>COMPRAS E INVENTARIOS</t>
  </si>
  <si>
    <t>ERGONOMIA EN AREAS DE TRABAJO</t>
  </si>
  <si>
    <t>MICHAEL SMITH ORTEGÓN SALAZAR</t>
  </si>
  <si>
    <t>FUNDAMENTOS CONTABLES Y FINANCIEROS</t>
  </si>
  <si>
    <t>https://meet.google.com/svn-ctdy-sbf</t>
  </si>
  <si>
    <t>10:00 - 11:00</t>
  </si>
  <si>
    <t>12:00 - 13:00</t>
  </si>
  <si>
    <t>GESTIÓN DE LA EXPERIENCIA</t>
  </si>
  <si>
    <t>NICOLAS SANTIAGO PRIETO CORTES</t>
  </si>
  <si>
    <t xml:space="preserve">LUNES </t>
  </si>
  <si>
    <t>https://meet.google.com/yxx-poqx-wbn</t>
  </si>
  <si>
    <t>17:00 - 18:00</t>
  </si>
  <si>
    <t>CATERING Y EVENTOS Y TECNICAS DE CARNES</t>
  </si>
  <si>
    <t>Colombia Sandra Patricia Jaramillo Botero</t>
  </si>
  <si>
    <t>FUNDAMENTOS CONTABLES</t>
  </si>
  <si>
    <t xml:space="preserve">lunes </t>
  </si>
  <si>
    <t xml:space="preserve">TEUSAQUILLO </t>
  </si>
  <si>
    <t>2 pm-4pm</t>
  </si>
  <si>
    <t>iNTRODUCCION A LA OPERACION DE RESTAURANTES</t>
  </si>
  <si>
    <t>PLAN DE NEGOCIOS</t>
  </si>
  <si>
    <t>FERNANDO BARRAGAN ACEVEDO</t>
  </si>
  <si>
    <t>https://meet.google.com/sdo-jikp-cup</t>
  </si>
  <si>
    <t>2-4 PM</t>
  </si>
  <si>
    <t>ENOLOGIA Y COCTELERIA</t>
  </si>
  <si>
    <t>DEILY ALEXANDRA JACOBO ALBARRACIN</t>
  </si>
  <si>
    <t xml:space="preserve">https://meet.google.com/rhz-zfqh-jqz </t>
  </si>
  <si>
    <t>PASTELERÍA Y PANADERÍA II</t>
  </si>
  <si>
    <t>PASTELERIA Y POSTRES</t>
  </si>
  <si>
    <t>JORGE ISAAC PUELLO MEZA</t>
  </si>
  <si>
    <t>COCINA PASTAS Y CARNES</t>
  </si>
  <si>
    <t>meet.google.com/okb-ztbx-hqq</t>
  </si>
  <si>
    <t>10:00 a 12:00pm</t>
  </si>
  <si>
    <t>ORLANDO MONROY GUAMAN</t>
  </si>
  <si>
    <t>https://meet.google.com/foi-tjye-spy</t>
  </si>
  <si>
    <t>TALLER DE OPERACION DE RESTAURANTES</t>
  </si>
  <si>
    <t>COCINA BASICA DE PASTAS Y ARROCES</t>
  </si>
  <si>
    <t>Andrés Fernando Merchán Jiménez</t>
  </si>
  <si>
    <t>COCINA CREATIVA</t>
  </si>
  <si>
    <t>https://meet.google.com/qty-essb-asj</t>
  </si>
  <si>
    <t>12:00 / 1:00 PM</t>
  </si>
  <si>
    <t>COCINA DE ARROCES Y PASTAS</t>
  </si>
  <si>
    <t>5:00 / 6:00 PM</t>
  </si>
  <si>
    <t>TENDENCIAS EN GASTRONOMIA</t>
  </si>
  <si>
    <t>12:00 / 2:00 PM</t>
  </si>
  <si>
    <t>TALLER OPERACION DE RESTAURANTES</t>
  </si>
  <si>
    <t>12:30 / 2:00 PM</t>
  </si>
  <si>
    <t>SEDE SUR / SALA DE PROFESORES</t>
  </si>
  <si>
    <t>COCINA AMERICANA Y FUSION</t>
  </si>
  <si>
    <t>MARCELA DIAZ RAMIREZ</t>
  </si>
  <si>
    <t>https://classroom.google.com/c/NzUwNDY4NTY0MzY3</t>
  </si>
  <si>
    <t>1:00 pm - 3:00pm</t>
  </si>
  <si>
    <t>EVALUACIÓN DE ALIMENTOS</t>
  </si>
  <si>
    <t>SISTEMAS DE GESTIÓN DE CALIDAD EN ALIMENTOS</t>
  </si>
  <si>
    <t>FUNDAMENTOS DE TECNOLOGÍA DE ALIMENTOS</t>
  </si>
  <si>
    <t>PROGRAMA DE GASTRONOMÍA                                                       PERIODO 2025-1                                        MES DE FEBRERO</t>
  </si>
  <si>
    <t>COLOCAR TODOS LOS DATOS EN MAYUSCULAS</t>
  </si>
  <si>
    <t>Fecha</t>
  </si>
  <si>
    <t>Docente A Cargo</t>
  </si>
  <si>
    <t>CICLO: PROFESIONAL/TECNOLOGICO</t>
  </si>
  <si>
    <t>Asignatura de la Tutoría</t>
  </si>
  <si>
    <t>Nombre (s) del Estudiante</t>
  </si>
  <si>
    <t>Apellido(s) del Estudiante</t>
  </si>
  <si>
    <t>Código Estudiantil</t>
  </si>
  <si>
    <t>Tipo de Documento</t>
  </si>
  <si>
    <t>Número Doc</t>
  </si>
  <si>
    <t>Días de Asistencia x Mes</t>
  </si>
  <si>
    <t>TECNOLOGICO</t>
  </si>
  <si>
    <t xml:space="preserve">COSTOS ESPECIFICOS </t>
  </si>
  <si>
    <t>MARIANA ESTEFANIA</t>
  </si>
  <si>
    <t xml:space="preserve">RODRIGUEZ MALAGON </t>
  </si>
  <si>
    <t>C.C</t>
  </si>
  <si>
    <t xml:space="preserve">METODOLOGIA DE INVESTIGACION  </t>
  </si>
  <si>
    <t xml:space="preserve">PAULA ANDREA </t>
  </si>
  <si>
    <t xml:space="preserve">CASTAÑEDA SIERRA </t>
  </si>
  <si>
    <t xml:space="preserve">CARLOS ANDRES </t>
  </si>
  <si>
    <t xml:space="preserve">AVENDAÑO LEITON </t>
  </si>
  <si>
    <t>21/02/2025</t>
  </si>
  <si>
    <t>PROFESIONAL</t>
  </si>
  <si>
    <t xml:space="preserve">ANDRES FELIPE </t>
  </si>
  <si>
    <t>GUIZA PATIÑO</t>
  </si>
  <si>
    <t xml:space="preserve">TOMÁS </t>
  </si>
  <si>
    <t>SÁNCHEZ ROJAS</t>
  </si>
  <si>
    <t>JUAN ESTEBAN</t>
  </si>
  <si>
    <t>HOYOS BARBERY</t>
  </si>
  <si>
    <t xml:space="preserve">FRANCISCO JAVIER </t>
  </si>
  <si>
    <t xml:space="preserve">RODRIGUEZ GONZALEZ </t>
  </si>
  <si>
    <t>SOFIA</t>
  </si>
  <si>
    <t>CARDENAS ARCE</t>
  </si>
  <si>
    <t>SANTIAGO</t>
  </si>
  <si>
    <t>CASTAÑEDA CASALLAS</t>
  </si>
  <si>
    <t>JUAN ANDRES</t>
  </si>
  <si>
    <t>CASTIBLANCO CASTAÑEDA,</t>
  </si>
  <si>
    <t>PAULA CATALINA</t>
  </si>
  <si>
    <t>GARCIA LADINO</t>
  </si>
  <si>
    <t>JELDY LUCIA</t>
  </si>
  <si>
    <t>GUTIERREZ VEGA</t>
  </si>
  <si>
    <t>JONATHAN</t>
  </si>
  <si>
    <t>MEDELLIN SANCHEZ</t>
  </si>
  <si>
    <t>ENOLOGIA</t>
  </si>
  <si>
    <t xml:space="preserve">SOFIA </t>
  </si>
  <si>
    <t>ROBAYO</t>
  </si>
  <si>
    <t>FUNDAMENTO CONTABLES</t>
  </si>
  <si>
    <t>ASHLY</t>
  </si>
  <si>
    <t>CASTRO</t>
  </si>
  <si>
    <t xml:space="preserve">JUAN </t>
  </si>
  <si>
    <t>HURTADO</t>
  </si>
  <si>
    <t>YAMID FABRIZIO MUÑOZ PACHON</t>
  </si>
  <si>
    <t>ISAAC</t>
  </si>
  <si>
    <t>BELTRAN</t>
  </si>
  <si>
    <t>FRANKLIN</t>
  </si>
  <si>
    <t>GALLO</t>
  </si>
  <si>
    <t xml:space="preserve">YAMID FABRIZIO MUÑOZ PACHON </t>
  </si>
  <si>
    <t xml:space="preserve">KENNETH </t>
  </si>
  <si>
    <t xml:space="preserve">MANRIQUE </t>
  </si>
  <si>
    <t>NICOLAS AVILA GUEVARA</t>
  </si>
  <si>
    <t>COCINA EUROPEA</t>
  </si>
  <si>
    <t>DIOSA</t>
  </si>
  <si>
    <t>RODIGUEZ</t>
  </si>
  <si>
    <t>GAMBA</t>
  </si>
  <si>
    <t>DAREEN</t>
  </si>
  <si>
    <t>LOPEZ</t>
  </si>
  <si>
    <t>COLOMBIA SANDRA PATRICIA JARAMILLO BOTERO</t>
  </si>
  <si>
    <t>RELACIONES PUBLICASS</t>
  </si>
  <si>
    <t>JHANERY VALENTINA</t>
  </si>
  <si>
    <t>OTALORA RUIZ</t>
  </si>
  <si>
    <t>GERENCIA DE A Y B</t>
  </si>
  <si>
    <t xml:space="preserve">HELEN VIVIANA </t>
  </si>
  <si>
    <t>OCHOA GARZON</t>
  </si>
  <si>
    <t>FRANCISCO JAVIER</t>
  </si>
  <si>
    <t>RODRIGUEZ GONZALEZ</t>
  </si>
  <si>
    <t>DANIEL ANTONIO</t>
  </si>
  <si>
    <t>BERNAL OLAVE</t>
  </si>
  <si>
    <t>KEVIN LEANDRO</t>
  </si>
  <si>
    <t>VALENZUELA CORREA</t>
  </si>
  <si>
    <t xml:space="preserve">NUEVAS COCINAS COLOMBIANAS </t>
  </si>
  <si>
    <t xml:space="preserve">PAULA </t>
  </si>
  <si>
    <t xml:space="preserve">BELTRAN </t>
  </si>
  <si>
    <t xml:space="preserve">LAURA </t>
  </si>
  <si>
    <t>GARZON</t>
  </si>
  <si>
    <t>CC</t>
  </si>
  <si>
    <t>NIVIA</t>
  </si>
  <si>
    <t>TENDENCIAS EN ARTES GASTRONOMICAS</t>
  </si>
  <si>
    <t xml:space="preserve">JHOAN SEBASTIAN </t>
  </si>
  <si>
    <t>VEGA CRUZ</t>
  </si>
  <si>
    <t xml:space="preserve">JOIVER STEVEN </t>
  </si>
  <si>
    <t>CUEVAS GALVIS</t>
  </si>
  <si>
    <t>OSCAR MATEO</t>
  </si>
  <si>
    <t>SAHAMUEL</t>
  </si>
  <si>
    <t xml:space="preserve">VALENTINA </t>
  </si>
  <si>
    <t>CASTRO CARDENAS</t>
  </si>
  <si>
    <t xml:space="preserve">MARIA ALEJANDRA </t>
  </si>
  <si>
    <t>VASQUEZ MOJICA</t>
  </si>
  <si>
    <t xml:space="preserve">LICETH TATIANA </t>
  </si>
  <si>
    <t>GIL SUAREZ</t>
  </si>
  <si>
    <t xml:space="preserve">CAROL NATALIA </t>
  </si>
  <si>
    <t>FULANO VELA</t>
  </si>
  <si>
    <t xml:space="preserve">MARIA JOSE </t>
  </si>
  <si>
    <t>CASTRO CONTRERAS</t>
  </si>
  <si>
    <t>YONATAN ALEXANDER</t>
  </si>
  <si>
    <t>ALFEREZ PARRADO</t>
  </si>
  <si>
    <t xml:space="preserve">ANGIE TATIANA </t>
  </si>
  <si>
    <t>ORDOÑEZ</t>
  </si>
  <si>
    <t>MIGUEL ANGEL</t>
  </si>
  <si>
    <t>DIAZ SUAREZ</t>
  </si>
  <si>
    <t>MARTINEZ RAMIREZ</t>
  </si>
  <si>
    <t xml:space="preserve">DANIEL FERNANDO </t>
  </si>
  <si>
    <t xml:space="preserve">SANTANA MOYANO </t>
  </si>
  <si>
    <t xml:space="preserve">SALOME </t>
  </si>
  <si>
    <t>PALACIOS BOTIA</t>
  </si>
  <si>
    <t xml:space="preserve">JUAN PABLO MORALES </t>
  </si>
  <si>
    <t xml:space="preserve">FUNDAMENTOS DE NUTRICION </t>
  </si>
  <si>
    <t xml:space="preserve">MARIA PAULA </t>
  </si>
  <si>
    <t xml:space="preserve">TORRES PACHON </t>
  </si>
  <si>
    <t>JORGE ISAAC PUELLO M</t>
  </si>
  <si>
    <t>COCINA COLOMBIANA I</t>
  </si>
  <si>
    <t xml:space="preserve">JORGE </t>
  </si>
  <si>
    <t>CASAS OSPINA</t>
  </si>
  <si>
    <t>LAURA VALENTINA</t>
  </si>
  <si>
    <t>MEDINA PACHECO</t>
  </si>
  <si>
    <t>LAURA VANESA</t>
  </si>
  <si>
    <t>ESPITIA FORERO</t>
  </si>
  <si>
    <t xml:space="preserve">NOCOLAS </t>
  </si>
  <si>
    <t>CASTIBLANCO RODRIGUEZ</t>
  </si>
  <si>
    <t>YAZMIN ANGELICA</t>
  </si>
  <si>
    <t>APONTE PONTON</t>
  </si>
  <si>
    <t>KAREM VALENTINA</t>
  </si>
  <si>
    <t>GOMEZ BALLEN</t>
  </si>
  <si>
    <t>DANIELA ESTEFANIA</t>
  </si>
  <si>
    <t>ESPITIA HERNANDEZ</t>
  </si>
  <si>
    <t xml:space="preserve">LINA MARISOL BERMUDEZ </t>
  </si>
  <si>
    <t>NAYAR SHARICK</t>
  </si>
  <si>
    <t>CORDERO BAUTISTA</t>
  </si>
  <si>
    <t xml:space="preserve">CAMILA ANDREA </t>
  </si>
  <si>
    <t>BERROCAL LOPEZ</t>
  </si>
  <si>
    <t xml:space="preserve">TECNOLOGICO </t>
  </si>
  <si>
    <t>FUNDAMENTOS DE NUTRICION</t>
  </si>
  <si>
    <t xml:space="preserve">JUAN DAVID </t>
  </si>
  <si>
    <t>BETANCOURT MURILLO</t>
  </si>
  <si>
    <t>TIFANY YULIET</t>
  </si>
  <si>
    <t>DELGADO</t>
  </si>
  <si>
    <t>MANUAL DAVID</t>
  </si>
  <si>
    <t>REYES RAMIREZ</t>
  </si>
  <si>
    <t xml:space="preserve">JHON STIVEN </t>
  </si>
  <si>
    <t>PIÑEROS NIÑO</t>
  </si>
  <si>
    <t xml:space="preserve">CAMILA ANDREA AVILA ORTIZ </t>
  </si>
  <si>
    <t xml:space="preserve">ELECTIVA DE PROFUNDIZACIÓN </t>
  </si>
  <si>
    <t xml:space="preserve">CARLOS ALFREDO </t>
  </si>
  <si>
    <t xml:space="preserve">GARZÓN CAMPOS </t>
  </si>
  <si>
    <t>JODBER JAIRD</t>
  </si>
  <si>
    <t xml:space="preserve">USECHE ANGULO </t>
  </si>
  <si>
    <t xml:space="preserve">GABRIEL DAVID </t>
  </si>
  <si>
    <t>SÁNCHEZ ROMERO</t>
  </si>
  <si>
    <t>ANÁLISIS Y CONTROL DE LA CALIDAD DE LOS ALIMENTOS</t>
  </si>
  <si>
    <t>RODRÍGUEZ DÍAZ</t>
  </si>
  <si>
    <t>GABRIEL DAVID</t>
  </si>
  <si>
    <t xml:space="preserve">SÁNCHEZ RAMÍREZ </t>
  </si>
  <si>
    <t>USECHE ANGULO</t>
  </si>
  <si>
    <t>JUAN CAMILO</t>
  </si>
  <si>
    <t>LOPEZ LOPEZ</t>
  </si>
  <si>
    <t>WILMER ALEXANDER</t>
  </si>
  <si>
    <t>PEÑA CASAS</t>
  </si>
  <si>
    <t>JONATHAN DAVID</t>
  </si>
  <si>
    <t>RAMIREZ GOMEZ</t>
  </si>
  <si>
    <t>DAVID AMED</t>
  </si>
  <si>
    <t>SOLANO BASTO</t>
  </si>
  <si>
    <t>MARIA PAULA</t>
  </si>
  <si>
    <t xml:space="preserve">RIOS RODRIGUEZ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</si>
</sst>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d\-mm\-yyyy"/>
  </numFmts>
  <fonts count="42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</font>
    <font>
      <sz val="10"/>
      <name val="Arial"/>
      <family val="2"/>
    </font>
    <font>
      <b/>
      <sz val="26"/>
      <color rgb="FFFF0000"/>
      <name val="Calibri"/>
      <family val="2"/>
    </font>
    <font>
      <b/>
      <sz val="13"/>
      <color theme="1"/>
      <name val="Calibri"/>
      <family val="2"/>
    </font>
    <font>
      <sz val="10"/>
      <color theme="1"/>
      <name val="Calibri"/>
      <family val="2"/>
    </font>
    <font>
      <u/>
      <sz val="10"/>
      <color rgb="FF0000FF"/>
      <name val="Arial"/>
      <family val="2"/>
    </font>
    <font>
      <u/>
      <sz val="11"/>
      <color rgb="FF1155CC"/>
      <name val="Arial"/>
      <family val="2"/>
    </font>
    <font>
      <u/>
      <sz val="11"/>
      <color rgb="FF1155CC"/>
      <name val="Arial"/>
      <family val="2"/>
    </font>
    <font>
      <u/>
      <sz val="10"/>
      <color rgb="FF000000"/>
      <name val="Roboto"/>
    </font>
    <font>
      <u/>
      <sz val="11"/>
      <color rgb="FF1155CC"/>
      <name val="Arial"/>
      <family val="2"/>
    </font>
    <font>
      <sz val="9"/>
      <color rgb="FF1F1F1F"/>
      <name val="Arial"/>
      <family val="2"/>
    </font>
    <font>
      <u/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10"/>
      <color rgb="FF1155CC"/>
      <name val="Calibri"/>
      <family val="2"/>
    </font>
    <font>
      <u/>
      <sz val="9"/>
      <color rgb="FF1A73E8"/>
      <name val="&quot;Google Sans&quot;"/>
    </font>
    <font>
      <u/>
      <sz val="10"/>
      <color rgb="FF1A73E8"/>
      <name val="&quot;Google Sans&quot;"/>
    </font>
    <font>
      <u/>
      <sz val="10"/>
      <color rgb="FF0000FF"/>
      <name val="Arial"/>
      <family val="2"/>
    </font>
    <font>
      <u/>
      <sz val="10"/>
      <color rgb="FF0000FF"/>
      <name val="Calibri"/>
      <family val="2"/>
    </font>
    <font>
      <u/>
      <sz val="11"/>
      <color rgb="FF0000FF"/>
      <name val="Arial"/>
      <family val="2"/>
    </font>
    <font>
      <u/>
      <sz val="11"/>
      <color theme="10"/>
      <name val="Calibri"/>
      <family val="2"/>
    </font>
    <font>
      <u/>
      <sz val="11"/>
      <color rgb="FF000000"/>
      <name val="Arial"/>
      <family val="2"/>
    </font>
    <font>
      <u/>
      <sz val="10"/>
      <color rgb="FF444746"/>
      <name val="&quot;Google Sans&quot;"/>
    </font>
    <font>
      <u/>
      <sz val="10"/>
      <color theme="1"/>
      <name val="Calibri"/>
      <family val="2"/>
    </font>
    <font>
      <sz val="11"/>
      <color theme="1"/>
      <name val="Arial"/>
      <family val="2"/>
    </font>
    <font>
      <b/>
      <sz val="17"/>
      <color theme="1"/>
      <name val="Arial"/>
      <family val="2"/>
    </font>
    <font>
      <b/>
      <sz val="13"/>
      <color theme="1"/>
      <name val="Arial"/>
      <family val="2"/>
    </font>
    <font>
      <b/>
      <sz val="32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00"/>
      <name val="Roboto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theme="1"/>
      <name val="&quot;Google Sans&quot;"/>
    </font>
    <font>
      <sz val="10"/>
      <color rgb="FF202124"/>
      <name val="&quot;Google Sans&quot;"/>
    </font>
    <font>
      <u/>
      <sz val="10"/>
      <color rgb="FF1155C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9FC5E8"/>
        <bgColor rgb="FF9FC5E8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0F4F9"/>
        <bgColor rgb="FFF0F4F9"/>
      </patternFill>
    </fill>
    <fill>
      <patternFill patternType="solid">
        <fgColor rgb="FFF1C232"/>
        <bgColor rgb="FFF1C232"/>
      </patternFill>
    </fill>
    <fill>
      <patternFill patternType="solid">
        <fgColor rgb="FF3C78D8"/>
        <bgColor rgb="FF3C78D8"/>
      </patternFill>
    </fill>
    <fill>
      <patternFill patternType="solid">
        <fgColor rgb="FFCCCCCC"/>
        <bgColor rgb="FFCCCCCC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2" borderId="0" xfId="0" applyFont="1" applyFill="1"/>
    <xf numFmtId="0" fontId="1" fillId="3" borderId="0" xfId="0" applyFont="1" applyFill="1" applyAlignment="1"/>
    <xf numFmtId="0" fontId="1" fillId="3" borderId="2" xfId="0" applyFont="1" applyFill="1" applyBorder="1" applyAlignment="1"/>
    <xf numFmtId="0" fontId="5" fillId="3" borderId="3" xfId="0" applyFont="1" applyFill="1" applyBorder="1" applyAlignment="1"/>
    <xf numFmtId="0" fontId="1" fillId="0" borderId="2" xfId="0" applyFont="1" applyBorder="1" applyAlignment="1"/>
    <xf numFmtId="0" fontId="6" fillId="0" borderId="3" xfId="0" applyFont="1" applyBorder="1" applyAlignment="1"/>
    <xf numFmtId="0" fontId="6" fillId="5" borderId="3" xfId="0" applyFont="1" applyFill="1" applyBorder="1" applyAlignment="1"/>
    <xf numFmtId="0" fontId="7" fillId="0" borderId="4" xfId="0" applyFont="1" applyBorder="1" applyAlignment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3" xfId="0" applyFont="1" applyBorder="1" applyAlignment="1"/>
    <xf numFmtId="0" fontId="9" fillId="0" borderId="4" xfId="0" applyFont="1" applyBorder="1" applyAlignment="1"/>
    <xf numFmtId="0" fontId="10" fillId="0" borderId="4" xfId="0" applyFont="1" applyBorder="1" applyAlignment="1"/>
    <xf numFmtId="0" fontId="11" fillId="0" borderId="4" xfId="0" applyFont="1" applyBorder="1" applyAlignment="1">
      <alignment wrapText="1"/>
    </xf>
    <xf numFmtId="0" fontId="12" fillId="5" borderId="3" xfId="0" applyFont="1" applyFill="1" applyBorder="1" applyAlignment="1">
      <alignment wrapText="1"/>
    </xf>
    <xf numFmtId="0" fontId="13" fillId="6" borderId="4" xfId="0" applyFont="1" applyFill="1" applyBorder="1" applyAlignment="1"/>
    <xf numFmtId="0" fontId="14" fillId="0" borderId="4" xfId="0" applyFont="1" applyBorder="1" applyAlignment="1">
      <alignment wrapText="1"/>
    </xf>
    <xf numFmtId="0" fontId="6" fillId="0" borderId="4" xfId="0" applyFont="1" applyBorder="1" applyAlignment="1">
      <alignment vertical="center"/>
    </xf>
    <xf numFmtId="0" fontId="12" fillId="5" borderId="4" xfId="0" applyFont="1" applyFill="1" applyBorder="1" applyAlignment="1">
      <alignment wrapText="1"/>
    </xf>
    <xf numFmtId="0" fontId="15" fillId="5" borderId="4" xfId="0" applyFont="1" applyFill="1" applyBorder="1" applyAlignment="1"/>
    <xf numFmtId="0" fontId="16" fillId="0" borderId="4" xfId="0" applyFont="1" applyBorder="1" applyAlignment="1"/>
    <xf numFmtId="0" fontId="6" fillId="0" borderId="3" xfId="0" applyFont="1" applyBorder="1" applyAlignment="1"/>
    <xf numFmtId="0" fontId="6" fillId="0" borderId="3" xfId="0" applyFont="1" applyBorder="1" applyAlignment="1"/>
    <xf numFmtId="0" fontId="17" fillId="0" borderId="3" xfId="0" applyFont="1" applyBorder="1" applyAlignment="1"/>
    <xf numFmtId="0" fontId="1" fillId="0" borderId="0" xfId="0" applyFont="1" applyAlignment="1"/>
    <xf numFmtId="0" fontId="6" fillId="5" borderId="3" xfId="0" applyFont="1" applyFill="1" applyBorder="1" applyAlignment="1"/>
    <xf numFmtId="0" fontId="6" fillId="0" borderId="3" xfId="0" applyFont="1" applyBorder="1"/>
    <xf numFmtId="0" fontId="18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0" fillId="0" borderId="4" xfId="0" applyFont="1" applyBorder="1" applyAlignment="1"/>
    <xf numFmtId="0" fontId="6" fillId="0" borderId="3" xfId="0" applyFont="1" applyBorder="1" applyAlignment="1">
      <alignment vertical="center" wrapText="1"/>
    </xf>
    <xf numFmtId="0" fontId="21" fillId="0" borderId="4" xfId="0" applyFont="1" applyBorder="1" applyAlignment="1"/>
    <xf numFmtId="0" fontId="22" fillId="5" borderId="4" xfId="0" applyFont="1" applyFill="1" applyBorder="1" applyAlignment="1"/>
    <xf numFmtId="0" fontId="6" fillId="0" borderId="4" xfId="0" applyFont="1" applyBorder="1" applyAlignment="1"/>
    <xf numFmtId="0" fontId="23" fillId="6" borderId="4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/>
    <xf numFmtId="0" fontId="1" fillId="0" borderId="0" xfId="0" applyFont="1" applyAlignment="1"/>
    <xf numFmtId="0" fontId="26" fillId="0" borderId="4" xfId="0" applyFont="1" applyBorder="1" applyAlignment="1"/>
    <xf numFmtId="0" fontId="1" fillId="0" borderId="0" xfId="0" applyFont="1" applyAlignment="1"/>
    <xf numFmtId="0" fontId="27" fillId="0" borderId="4" xfId="0" applyFont="1" applyBorder="1" applyAlignment="1">
      <alignment wrapText="1"/>
    </xf>
    <xf numFmtId="0" fontId="1" fillId="0" borderId="0" xfId="0" applyFont="1"/>
    <xf numFmtId="0" fontId="31" fillId="10" borderId="17" xfId="0" applyFont="1" applyFill="1" applyBorder="1"/>
    <xf numFmtId="0" fontId="31" fillId="10" borderId="14" xfId="0" applyFont="1" applyFill="1" applyBorder="1"/>
    <xf numFmtId="0" fontId="31" fillId="10" borderId="14" xfId="0" applyFont="1" applyFill="1" applyBorder="1" applyAlignment="1">
      <alignment horizontal="center" wrapText="1"/>
    </xf>
    <xf numFmtId="0" fontId="31" fillId="10" borderId="11" xfId="0" applyFont="1" applyFill="1" applyBorder="1"/>
    <xf numFmtId="0" fontId="31" fillId="10" borderId="11" xfId="0" applyFont="1" applyFill="1" applyBorder="1" applyAlignment="1">
      <alignment horizontal="right" wrapText="1"/>
    </xf>
    <xf numFmtId="0" fontId="31" fillId="10" borderId="11" xfId="0" applyFont="1" applyFill="1" applyBorder="1" applyAlignment="1">
      <alignment horizontal="center" wrapText="1"/>
    </xf>
    <xf numFmtId="0" fontId="31" fillId="10" borderId="14" xfId="0" applyFont="1" applyFill="1" applyBorder="1" applyAlignment="1">
      <alignment horizontal="right"/>
    </xf>
    <xf numFmtId="0" fontId="31" fillId="10" borderId="14" xfId="0" applyFont="1" applyFill="1" applyBorder="1" applyAlignment="1">
      <alignment wrapText="1"/>
    </xf>
    <xf numFmtId="164" fontId="1" fillId="0" borderId="6" xfId="0" applyNumberFormat="1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2" fillId="5" borderId="4" xfId="0" applyFont="1" applyFill="1" applyBorder="1" applyAlignment="1"/>
    <xf numFmtId="0" fontId="33" fillId="0" borderId="4" xfId="0" applyFont="1" applyBorder="1" applyAlignment="1">
      <alignment horizontal="right"/>
    </xf>
    <xf numFmtId="0" fontId="34" fillId="0" borderId="4" xfId="0" applyFont="1" applyBorder="1" applyAlignment="1">
      <alignment vertical="center" wrapText="1"/>
    </xf>
    <xf numFmtId="0" fontId="33" fillId="0" borderId="3" xfId="0" applyFont="1" applyBorder="1" applyAlignment="1">
      <alignment horizontal="right"/>
    </xf>
    <xf numFmtId="0" fontId="3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4" fillId="0" borderId="4" xfId="0" applyFont="1" applyBorder="1" applyAlignment="1">
      <alignment vertical="center" wrapText="1"/>
    </xf>
    <xf numFmtId="49" fontId="1" fillId="0" borderId="6" xfId="0" applyNumberFormat="1" applyFont="1" applyBorder="1" applyAlignment="1">
      <alignment horizontal="right"/>
    </xf>
    <xf numFmtId="0" fontId="33" fillId="0" borderId="4" xfId="0" applyFont="1" applyBorder="1" applyAlignment="1">
      <alignment horizontal="left"/>
    </xf>
    <xf numFmtId="0" fontId="34" fillId="0" borderId="3" xfId="0" applyFont="1" applyBorder="1" applyAlignment="1">
      <alignment horizontal="right"/>
    </xf>
    <xf numFmtId="0" fontId="35" fillId="0" borderId="4" xfId="0" applyFont="1" applyBorder="1" applyAlignment="1">
      <alignment horizontal="right"/>
    </xf>
    <xf numFmtId="0" fontId="36" fillId="0" borderId="4" xfId="0" applyFont="1" applyBorder="1" applyAlignment="1"/>
    <xf numFmtId="0" fontId="37" fillId="0" borderId="4" xfId="0" applyFont="1" applyBorder="1" applyAlignment="1">
      <alignment horizontal="right"/>
    </xf>
    <xf numFmtId="0" fontId="36" fillId="0" borderId="6" xfId="0" applyFont="1" applyBorder="1" applyAlignment="1"/>
    <xf numFmtId="0" fontId="37" fillId="0" borderId="6" xfId="0" applyFont="1" applyBorder="1" applyAlignment="1">
      <alignment horizontal="right"/>
    </xf>
    <xf numFmtId="165" fontId="1" fillId="0" borderId="6" xfId="0" applyNumberFormat="1" applyFont="1" applyBorder="1" applyAlignment="1"/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5" fontId="1" fillId="0" borderId="0" xfId="0" applyNumberFormat="1" applyFont="1" applyAlignment="1"/>
    <xf numFmtId="0" fontId="1" fillId="0" borderId="0" xfId="0" applyFont="1" applyAlignment="1">
      <alignment horizontal="right"/>
    </xf>
    <xf numFmtId="165" fontId="1" fillId="0" borderId="4" xfId="0" applyNumberFormat="1" applyFont="1" applyBorder="1" applyAlignment="1"/>
    <xf numFmtId="0" fontId="38" fillId="0" borderId="4" xfId="0" applyFont="1" applyBorder="1" applyAlignment="1"/>
    <xf numFmtId="0" fontId="39" fillId="5" borderId="4" xfId="0" applyFont="1" applyFill="1" applyBorder="1" applyAlignment="1">
      <alignment horizontal="left" wrapText="1"/>
    </xf>
    <xf numFmtId="0" fontId="40" fillId="5" borderId="4" xfId="0" applyFont="1" applyFill="1" applyBorder="1" applyAlignment="1">
      <alignment horizontal="right"/>
    </xf>
    <xf numFmtId="0" fontId="40" fillId="5" borderId="4" xfId="0" applyFont="1" applyFill="1" applyBorder="1" applyAlignment="1">
      <alignment horizontal="left"/>
    </xf>
    <xf numFmtId="165" fontId="31" fillId="0" borderId="4" xfId="0" applyNumberFormat="1" applyFont="1" applyBorder="1" applyAlignment="1"/>
    <xf numFmtId="164" fontId="1" fillId="0" borderId="4" xfId="0" applyNumberFormat="1" applyFont="1" applyBorder="1" applyAlignment="1"/>
    <xf numFmtId="164" fontId="1" fillId="0" borderId="6" xfId="0" applyNumberFormat="1" applyFont="1" applyBorder="1" applyAlignment="1">
      <alignment horizontal="right"/>
    </xf>
    <xf numFmtId="0" fontId="1" fillId="0" borderId="3" xfId="0" applyFont="1" applyBorder="1" applyAlignment="1"/>
    <xf numFmtId="14" fontId="1" fillId="0" borderId="4" xfId="0" applyNumberFormat="1" applyFont="1" applyBorder="1" applyAlignment="1"/>
    <xf numFmtId="0" fontId="1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left"/>
    </xf>
    <xf numFmtId="0" fontId="3" fillId="0" borderId="6" xfId="0" applyFont="1" applyBorder="1"/>
    <xf numFmtId="0" fontId="6" fillId="0" borderId="2" xfId="0" applyFont="1" applyBorder="1" applyAlignment="1"/>
    <xf numFmtId="0" fontId="3" fillId="0" borderId="3" xfId="0" applyFont="1" applyBorder="1"/>
    <xf numFmtId="0" fontId="28" fillId="8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0" xfId="0" applyFont="1" applyAlignment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29" fillId="9" borderId="12" xfId="0" applyFont="1" applyFill="1" applyBorder="1" applyAlignment="1"/>
    <xf numFmtId="0" fontId="30" fillId="0" borderId="15" xfId="0" applyFont="1" applyBorder="1" applyAlignment="1">
      <alignment horizontal="center"/>
    </xf>
    <xf numFmtId="0" fontId="3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et.google.com/jgx-qyix-phu?hs=122&amp;authuser=0" TargetMode="External"/><Relationship Id="rId21" Type="http://schemas.openxmlformats.org/officeDocument/2006/relationships/hyperlink" Target="https://meet.google.com/ijw-ewhk-aib" TargetMode="External"/><Relationship Id="rId42" Type="http://schemas.openxmlformats.org/officeDocument/2006/relationships/hyperlink" Target="https://meet.google.com/yxx-poqx-wbn" TargetMode="External"/><Relationship Id="rId47" Type="http://schemas.openxmlformats.org/officeDocument/2006/relationships/hyperlink" Target="https://meet.google.com/kxk-kadp-aan" TargetMode="External"/><Relationship Id="rId63" Type="http://schemas.openxmlformats.org/officeDocument/2006/relationships/hyperlink" Target="https://meet.google.com/foi-tjye-spy" TargetMode="External"/><Relationship Id="rId68" Type="http://schemas.openxmlformats.org/officeDocument/2006/relationships/hyperlink" Target="https://meet.google.com/foi-tjye-spy" TargetMode="External"/><Relationship Id="rId16" Type="http://schemas.openxmlformats.org/officeDocument/2006/relationships/hyperlink" Target="https://meet.google.com/ewo-qser-frj" TargetMode="External"/><Relationship Id="rId11" Type="http://schemas.openxmlformats.org/officeDocument/2006/relationships/hyperlink" Target="https://meet.google.com/wyk-achm-bwn" TargetMode="External"/><Relationship Id="rId32" Type="http://schemas.openxmlformats.org/officeDocument/2006/relationships/hyperlink" Target="https://meet.google.com/kxk-kadp-aan" TargetMode="External"/><Relationship Id="rId37" Type="http://schemas.openxmlformats.org/officeDocument/2006/relationships/hyperlink" Target="https://meet.google.com/kxk-kadp-aan" TargetMode="External"/><Relationship Id="rId53" Type="http://schemas.openxmlformats.org/officeDocument/2006/relationships/hyperlink" Target="https://meet.google.com/sdo-jikp-cup" TargetMode="External"/><Relationship Id="rId58" Type="http://schemas.openxmlformats.org/officeDocument/2006/relationships/hyperlink" Target="https://meet.google.com/rhz-zfqh-jqz" TargetMode="External"/><Relationship Id="rId74" Type="http://schemas.openxmlformats.org/officeDocument/2006/relationships/hyperlink" Target="https://meet.google.com/qty-essb-asj" TargetMode="External"/><Relationship Id="rId79" Type="http://schemas.openxmlformats.org/officeDocument/2006/relationships/hyperlink" Target="https://classroom.google.com/c/NzUwNDY4NTY0MzY3" TargetMode="External"/><Relationship Id="rId5" Type="http://schemas.openxmlformats.org/officeDocument/2006/relationships/hyperlink" Target="https://meet.google.com/jem-jyxc-cwg" TargetMode="External"/><Relationship Id="rId61" Type="http://schemas.openxmlformats.org/officeDocument/2006/relationships/hyperlink" Target="https://meet.google.com/rhz-zfqh-jqz" TargetMode="External"/><Relationship Id="rId19" Type="http://schemas.openxmlformats.org/officeDocument/2006/relationships/hyperlink" Target="https://meet.google.com/ijw-ewhk-aib" TargetMode="External"/><Relationship Id="rId14" Type="http://schemas.openxmlformats.org/officeDocument/2006/relationships/hyperlink" Target="https://meet.google.com/wqy-oqmn-udc" TargetMode="External"/><Relationship Id="rId22" Type="http://schemas.openxmlformats.org/officeDocument/2006/relationships/hyperlink" Target="https://meet.google.com/ijw-ewhk-aib" TargetMode="External"/><Relationship Id="rId27" Type="http://schemas.openxmlformats.org/officeDocument/2006/relationships/hyperlink" Target="https://meet.google.com/jgx-qyix-phu?hs=122&amp;authuser=0" TargetMode="External"/><Relationship Id="rId30" Type="http://schemas.openxmlformats.org/officeDocument/2006/relationships/hyperlink" Target="https://meet.google.com/jgx-qyix-phu?hs=122&amp;authuser=0" TargetMode="External"/><Relationship Id="rId35" Type="http://schemas.openxmlformats.org/officeDocument/2006/relationships/hyperlink" Target="https://meet.google.com/kxk-kadp-aan" TargetMode="External"/><Relationship Id="rId43" Type="http://schemas.openxmlformats.org/officeDocument/2006/relationships/hyperlink" Target="https://meet.google.com/yxx-poqx-wbn" TargetMode="External"/><Relationship Id="rId48" Type="http://schemas.openxmlformats.org/officeDocument/2006/relationships/hyperlink" Target="https://meet.google.com/kxk-kadp-aan" TargetMode="External"/><Relationship Id="rId56" Type="http://schemas.openxmlformats.org/officeDocument/2006/relationships/hyperlink" Target="https://meet.google.com/rhz-zfqh-jqz" TargetMode="External"/><Relationship Id="rId64" Type="http://schemas.openxmlformats.org/officeDocument/2006/relationships/hyperlink" Target="https://meet.google.com/foi-tjye-spy" TargetMode="External"/><Relationship Id="rId69" Type="http://schemas.openxmlformats.org/officeDocument/2006/relationships/hyperlink" Target="https://meet.google.com/qty-essb-asj" TargetMode="External"/><Relationship Id="rId77" Type="http://schemas.openxmlformats.org/officeDocument/2006/relationships/hyperlink" Target="https://classroom.google.com/c/NzUwNDY4NTY0MzY3" TargetMode="External"/><Relationship Id="rId8" Type="http://schemas.openxmlformats.org/officeDocument/2006/relationships/hyperlink" Target="https://meet.google.com/jem-jyxc-cwg" TargetMode="External"/><Relationship Id="rId51" Type="http://schemas.openxmlformats.org/officeDocument/2006/relationships/hyperlink" Target="https://meet.google.com/sdo-jikp-cup" TargetMode="External"/><Relationship Id="rId72" Type="http://schemas.openxmlformats.org/officeDocument/2006/relationships/hyperlink" Target="https://meet.google.com/qty-essb-asj" TargetMode="External"/><Relationship Id="rId80" Type="http://schemas.openxmlformats.org/officeDocument/2006/relationships/hyperlink" Target="https://classroom.google.com/c/NzUwNDY4NTY0MzY3" TargetMode="External"/><Relationship Id="rId3" Type="http://schemas.openxmlformats.org/officeDocument/2006/relationships/hyperlink" Target="https://meet.google.com/ukg-cowf-xmf" TargetMode="External"/><Relationship Id="rId12" Type="http://schemas.openxmlformats.org/officeDocument/2006/relationships/hyperlink" Target="https://meet.google.com/wyk-achm-bwn" TargetMode="External"/><Relationship Id="rId17" Type="http://schemas.openxmlformats.org/officeDocument/2006/relationships/hyperlink" Target="https://meet.google.com/ewo-qser-frj" TargetMode="External"/><Relationship Id="rId25" Type="http://schemas.openxmlformats.org/officeDocument/2006/relationships/hyperlink" Target="http://meet.google.com/cbk-vgux-swu" TargetMode="External"/><Relationship Id="rId33" Type="http://schemas.openxmlformats.org/officeDocument/2006/relationships/hyperlink" Target="https://meet.google.com/kxk-kadp-aan" TargetMode="External"/><Relationship Id="rId38" Type="http://schemas.openxmlformats.org/officeDocument/2006/relationships/hyperlink" Target="https://meet.google.com/svn-ctdy-sbf" TargetMode="External"/><Relationship Id="rId46" Type="http://schemas.openxmlformats.org/officeDocument/2006/relationships/hyperlink" Target="https://meet.google.com/kxk-kadp-aan" TargetMode="External"/><Relationship Id="rId59" Type="http://schemas.openxmlformats.org/officeDocument/2006/relationships/hyperlink" Target="https://meet.google.com/rhz-zfqh-jqz" TargetMode="External"/><Relationship Id="rId67" Type="http://schemas.openxmlformats.org/officeDocument/2006/relationships/hyperlink" Target="https://meet.google.com/foi-tjye-spy" TargetMode="External"/><Relationship Id="rId20" Type="http://schemas.openxmlformats.org/officeDocument/2006/relationships/hyperlink" Target="https://meet.google.com/ijw-ewhk-aib" TargetMode="External"/><Relationship Id="rId41" Type="http://schemas.openxmlformats.org/officeDocument/2006/relationships/hyperlink" Target="https://meet.google.com/svn-ctdy-sbf" TargetMode="External"/><Relationship Id="rId54" Type="http://schemas.openxmlformats.org/officeDocument/2006/relationships/hyperlink" Target="https://meet.google.com/sdo-jikp-cup" TargetMode="External"/><Relationship Id="rId62" Type="http://schemas.openxmlformats.org/officeDocument/2006/relationships/hyperlink" Target="http://meet.google.com/okb-ztbx-hqq" TargetMode="External"/><Relationship Id="rId70" Type="http://schemas.openxmlformats.org/officeDocument/2006/relationships/hyperlink" Target="https://meet.google.com/qty-essb-asj" TargetMode="External"/><Relationship Id="rId75" Type="http://schemas.openxmlformats.org/officeDocument/2006/relationships/hyperlink" Target="https://classroom.google.com/c/NzUwNDY4NTY0MzY3" TargetMode="External"/><Relationship Id="rId1" Type="http://schemas.openxmlformats.org/officeDocument/2006/relationships/hyperlink" Target="https://meet.google.com/ptr-cecg-qiw" TargetMode="External"/><Relationship Id="rId6" Type="http://schemas.openxmlformats.org/officeDocument/2006/relationships/hyperlink" Target="https://meet.google.com/jem-jyxc-cwg" TargetMode="External"/><Relationship Id="rId15" Type="http://schemas.openxmlformats.org/officeDocument/2006/relationships/hyperlink" Target="https://meet.google.com/ewo-qser-frj" TargetMode="External"/><Relationship Id="rId23" Type="http://schemas.openxmlformats.org/officeDocument/2006/relationships/hyperlink" Target="https://meet.google.com/ijw-ewhk-aib" TargetMode="External"/><Relationship Id="rId28" Type="http://schemas.openxmlformats.org/officeDocument/2006/relationships/hyperlink" Target="https://meet.google.com/jgx-qyix-phu?hs=122&amp;authuser=0" TargetMode="External"/><Relationship Id="rId36" Type="http://schemas.openxmlformats.org/officeDocument/2006/relationships/hyperlink" Target="https://meet.google.com/kxk-kadp-aan" TargetMode="External"/><Relationship Id="rId49" Type="http://schemas.openxmlformats.org/officeDocument/2006/relationships/hyperlink" Target="https://meet.google.com/kxk-kadp-aan" TargetMode="External"/><Relationship Id="rId57" Type="http://schemas.openxmlformats.org/officeDocument/2006/relationships/hyperlink" Target="https://meet.google.com/rhz-zfqh-jqz" TargetMode="External"/><Relationship Id="rId10" Type="http://schemas.openxmlformats.org/officeDocument/2006/relationships/hyperlink" Target="https://meet.google.com/jem-jyxc-cwg" TargetMode="External"/><Relationship Id="rId31" Type="http://schemas.openxmlformats.org/officeDocument/2006/relationships/hyperlink" Target="https://meet.google.com/jgx-qyix-phu?hs=122&amp;authuser=0" TargetMode="External"/><Relationship Id="rId44" Type="http://schemas.openxmlformats.org/officeDocument/2006/relationships/hyperlink" Target="https://meet.google.com/kxk-kadp-aan" TargetMode="External"/><Relationship Id="rId52" Type="http://schemas.openxmlformats.org/officeDocument/2006/relationships/hyperlink" Target="https://meet.google.com/sdo-jikp-cup" TargetMode="External"/><Relationship Id="rId60" Type="http://schemas.openxmlformats.org/officeDocument/2006/relationships/hyperlink" Target="https://meet.google.com/rhz-zfqh-jqz" TargetMode="External"/><Relationship Id="rId65" Type="http://schemas.openxmlformats.org/officeDocument/2006/relationships/hyperlink" Target="https://meet.google.com/foi-tjye-spy" TargetMode="External"/><Relationship Id="rId73" Type="http://schemas.openxmlformats.org/officeDocument/2006/relationships/hyperlink" Target="https://meet.google.com/qty-essb-asj" TargetMode="External"/><Relationship Id="rId78" Type="http://schemas.openxmlformats.org/officeDocument/2006/relationships/hyperlink" Target="https://classroom.google.com/c/NzUwNDY4NTY0MzY3" TargetMode="External"/><Relationship Id="rId81" Type="http://schemas.openxmlformats.org/officeDocument/2006/relationships/hyperlink" Target="https://classroom.google.com/c/NzUwNDY4NTY0MzY3" TargetMode="External"/><Relationship Id="rId4" Type="http://schemas.openxmlformats.org/officeDocument/2006/relationships/hyperlink" Target="https://meet.google.com/ukg-cowf-xmf" TargetMode="External"/><Relationship Id="rId9" Type="http://schemas.openxmlformats.org/officeDocument/2006/relationships/hyperlink" Target="https://meet.google.com/jem-jyxc-cwg" TargetMode="External"/><Relationship Id="rId13" Type="http://schemas.openxmlformats.org/officeDocument/2006/relationships/hyperlink" Target="https://meet.google.com/wqy-oqmn-udc" TargetMode="External"/><Relationship Id="rId18" Type="http://schemas.openxmlformats.org/officeDocument/2006/relationships/hyperlink" Target="https://meet.google.com/ewo-qser-frj" TargetMode="External"/><Relationship Id="rId39" Type="http://schemas.openxmlformats.org/officeDocument/2006/relationships/hyperlink" Target="https://meet.google.com/svn-ctdy-sbf" TargetMode="External"/><Relationship Id="rId34" Type="http://schemas.openxmlformats.org/officeDocument/2006/relationships/hyperlink" Target="https://meet.google.com/kxk-kadp-aan" TargetMode="External"/><Relationship Id="rId50" Type="http://schemas.openxmlformats.org/officeDocument/2006/relationships/hyperlink" Target="https://meet.google.com/kxk-kadp-aan" TargetMode="External"/><Relationship Id="rId55" Type="http://schemas.openxmlformats.org/officeDocument/2006/relationships/hyperlink" Target="https://meet.google.com/sdo-jikp-cup" TargetMode="External"/><Relationship Id="rId76" Type="http://schemas.openxmlformats.org/officeDocument/2006/relationships/hyperlink" Target="https://classroom.google.com/c/NzUwNDY4NTY0MzY3" TargetMode="External"/><Relationship Id="rId7" Type="http://schemas.openxmlformats.org/officeDocument/2006/relationships/hyperlink" Target="https://meet.google.com/jem-jyxc-cwg" TargetMode="External"/><Relationship Id="rId71" Type="http://schemas.openxmlformats.org/officeDocument/2006/relationships/hyperlink" Target="https://meet.google.com/qty-essb-asj" TargetMode="External"/><Relationship Id="rId2" Type="http://schemas.openxmlformats.org/officeDocument/2006/relationships/hyperlink" Target="https://meet.google.com/ptr-cecg-qiw" TargetMode="External"/><Relationship Id="rId29" Type="http://schemas.openxmlformats.org/officeDocument/2006/relationships/hyperlink" Target="https://meet.google.com/jgx-qyix-phu?hs=122&amp;authuser=0" TargetMode="External"/><Relationship Id="rId24" Type="http://schemas.openxmlformats.org/officeDocument/2006/relationships/hyperlink" Target="http://meet.google.com/yuu-kkvy-bwx" TargetMode="External"/><Relationship Id="rId40" Type="http://schemas.openxmlformats.org/officeDocument/2006/relationships/hyperlink" Target="https://meet.google.com/svn-ctdy-sbf" TargetMode="External"/><Relationship Id="rId45" Type="http://schemas.openxmlformats.org/officeDocument/2006/relationships/hyperlink" Target="https://meet.google.com/kxk-kadp-aan" TargetMode="External"/><Relationship Id="rId66" Type="http://schemas.openxmlformats.org/officeDocument/2006/relationships/hyperlink" Target="https://meet.google.com/foi-tjye-s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7"/>
  <sheetViews>
    <sheetView tabSelected="1" workbookViewId="0"/>
  </sheetViews>
  <sheetFormatPr baseColWidth="10" defaultColWidth="12.6640625" defaultRowHeight="15" customHeight="1"/>
  <cols>
    <col min="1" max="1" width="4.21875" customWidth="1"/>
    <col min="2" max="2" width="38.33203125" customWidth="1"/>
    <col min="3" max="3" width="37.21875" customWidth="1"/>
    <col min="4" max="4" width="17" customWidth="1"/>
    <col min="5" max="5" width="39.88671875" customWidth="1"/>
    <col min="6" max="6" width="42.33203125" customWidth="1"/>
    <col min="7" max="7" width="21.88671875" customWidth="1"/>
  </cols>
  <sheetData>
    <row r="1" spans="1:7" ht="34.5" customHeight="1">
      <c r="A1" s="1"/>
      <c r="B1" s="87" t="s">
        <v>0</v>
      </c>
      <c r="C1" s="88"/>
      <c r="D1" s="88"/>
      <c r="E1" s="88"/>
      <c r="F1" s="88"/>
      <c r="G1" s="88"/>
    </row>
    <row r="2" spans="1:7" ht="52.5" customHeight="1">
      <c r="A2" s="2"/>
      <c r="B2" s="89" t="s">
        <v>1</v>
      </c>
      <c r="C2" s="88"/>
      <c r="D2" s="88"/>
      <c r="E2" s="88"/>
      <c r="F2" s="88"/>
      <c r="G2" s="88"/>
    </row>
    <row r="3" spans="1:7" ht="15.75" customHeight="1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ht="16.5" customHeight="1">
      <c r="A4" s="5"/>
      <c r="B4" s="6" t="s">
        <v>8</v>
      </c>
      <c r="C4" s="7" t="s">
        <v>9</v>
      </c>
      <c r="D4" s="6" t="s">
        <v>10</v>
      </c>
      <c r="E4" s="6">
        <v>170</v>
      </c>
      <c r="F4" s="8" t="s">
        <v>11</v>
      </c>
      <c r="G4" s="6" t="s">
        <v>12</v>
      </c>
    </row>
    <row r="5" spans="1:7" ht="16.5" customHeight="1">
      <c r="A5" s="5"/>
      <c r="B5" s="6" t="s">
        <v>8</v>
      </c>
      <c r="C5" s="7" t="s">
        <v>9</v>
      </c>
      <c r="D5" s="6" t="s">
        <v>10</v>
      </c>
      <c r="E5" s="6">
        <v>170</v>
      </c>
      <c r="F5" s="8" t="s">
        <v>11</v>
      </c>
      <c r="G5" s="6" t="s">
        <v>13</v>
      </c>
    </row>
    <row r="6" spans="1:7" ht="16.5" customHeight="1">
      <c r="A6" s="5"/>
      <c r="B6" s="9" t="s">
        <v>14</v>
      </c>
      <c r="C6" s="10" t="s">
        <v>15</v>
      </c>
      <c r="D6" s="10" t="s">
        <v>16</v>
      </c>
      <c r="E6" s="10">
        <v>170</v>
      </c>
      <c r="F6" s="11" t="s">
        <v>17</v>
      </c>
      <c r="G6" s="10" t="s">
        <v>18</v>
      </c>
    </row>
    <row r="7" spans="1:7" ht="16.5" customHeight="1">
      <c r="A7" s="5"/>
      <c r="B7" s="9" t="s">
        <v>14</v>
      </c>
      <c r="C7" s="12" t="s">
        <v>19</v>
      </c>
      <c r="D7" s="12" t="s">
        <v>16</v>
      </c>
      <c r="E7" s="10">
        <v>170</v>
      </c>
      <c r="F7" s="13" t="s">
        <v>17</v>
      </c>
      <c r="G7" s="12" t="s">
        <v>20</v>
      </c>
    </row>
    <row r="8" spans="1:7" ht="16.5" customHeight="1">
      <c r="A8" s="5"/>
      <c r="B8" s="12" t="s">
        <v>21</v>
      </c>
      <c r="C8" s="12" t="s">
        <v>22</v>
      </c>
      <c r="D8" s="12" t="s">
        <v>23</v>
      </c>
      <c r="E8" s="6" t="s">
        <v>24</v>
      </c>
      <c r="F8" s="14" t="s">
        <v>25</v>
      </c>
      <c r="G8" s="12" t="s">
        <v>26</v>
      </c>
    </row>
    <row r="9" spans="1:7" ht="16.5" customHeight="1">
      <c r="A9" s="5"/>
      <c r="B9" s="12" t="s">
        <v>21</v>
      </c>
      <c r="C9" s="12" t="s">
        <v>27</v>
      </c>
      <c r="D9" s="12" t="s">
        <v>23</v>
      </c>
      <c r="E9" s="6" t="s">
        <v>24</v>
      </c>
      <c r="F9" s="14" t="s">
        <v>25</v>
      </c>
      <c r="G9" s="12" t="s">
        <v>26</v>
      </c>
    </row>
    <row r="10" spans="1:7" ht="16.5" customHeight="1">
      <c r="A10" s="5"/>
      <c r="B10" s="12" t="s">
        <v>21</v>
      </c>
      <c r="C10" s="12" t="s">
        <v>28</v>
      </c>
      <c r="D10" s="12" t="s">
        <v>23</v>
      </c>
      <c r="E10" s="12" t="s">
        <v>24</v>
      </c>
      <c r="F10" s="15" t="s">
        <v>25</v>
      </c>
      <c r="G10" s="16" t="s">
        <v>26</v>
      </c>
    </row>
    <row r="11" spans="1:7" ht="18" customHeight="1">
      <c r="A11" s="5"/>
      <c r="B11" s="6" t="s">
        <v>21</v>
      </c>
      <c r="C11" s="12" t="s">
        <v>29</v>
      </c>
      <c r="D11" s="6" t="s">
        <v>23</v>
      </c>
      <c r="E11" s="6" t="s">
        <v>24</v>
      </c>
      <c r="F11" s="17" t="s">
        <v>25</v>
      </c>
      <c r="G11" s="12" t="s">
        <v>26</v>
      </c>
    </row>
    <row r="12" spans="1:7" ht="14.4">
      <c r="A12" s="5"/>
      <c r="B12" s="12" t="s">
        <v>21</v>
      </c>
      <c r="C12" s="12" t="s">
        <v>30</v>
      </c>
      <c r="D12" s="12" t="s">
        <v>23</v>
      </c>
      <c r="E12" s="12" t="s">
        <v>24</v>
      </c>
      <c r="F12" s="18" t="s">
        <v>31</v>
      </c>
      <c r="G12" s="16" t="s">
        <v>26</v>
      </c>
    </row>
    <row r="13" spans="1:7" ht="16.5" customHeight="1">
      <c r="A13" s="5"/>
      <c r="B13" s="6" t="s">
        <v>21</v>
      </c>
      <c r="C13" s="10" t="s">
        <v>32</v>
      </c>
      <c r="D13" s="6" t="s">
        <v>23</v>
      </c>
      <c r="E13" s="12" t="s">
        <v>24</v>
      </c>
      <c r="F13" s="15" t="s">
        <v>25</v>
      </c>
      <c r="G13" s="16" t="s">
        <v>26</v>
      </c>
    </row>
    <row r="14" spans="1:7" ht="16.5" customHeight="1">
      <c r="A14" s="5"/>
      <c r="B14" s="9" t="s">
        <v>33</v>
      </c>
      <c r="C14" s="10" t="s">
        <v>34</v>
      </c>
      <c r="D14" s="10" t="s">
        <v>35</v>
      </c>
      <c r="E14" s="10" t="s">
        <v>36</v>
      </c>
      <c r="F14" s="11" t="s">
        <v>37</v>
      </c>
      <c r="G14" s="19" t="s">
        <v>38</v>
      </c>
    </row>
    <row r="15" spans="1:7" ht="16.5" customHeight="1">
      <c r="A15" s="5"/>
      <c r="B15" s="9" t="s">
        <v>33</v>
      </c>
      <c r="C15" s="10" t="s">
        <v>39</v>
      </c>
      <c r="D15" s="10" t="s">
        <v>35</v>
      </c>
      <c r="E15" s="10" t="s">
        <v>36</v>
      </c>
      <c r="F15" s="11" t="s">
        <v>37</v>
      </c>
      <c r="G15" s="19" t="s">
        <v>38</v>
      </c>
    </row>
    <row r="16" spans="1:7" ht="16.5" customHeight="1">
      <c r="A16" s="5"/>
      <c r="B16" s="12" t="s">
        <v>40</v>
      </c>
      <c r="C16" s="12" t="s">
        <v>41</v>
      </c>
      <c r="D16" s="6" t="s">
        <v>23</v>
      </c>
      <c r="E16" s="12">
        <v>170</v>
      </c>
      <c r="F16" s="18" t="s">
        <v>42</v>
      </c>
      <c r="G16" s="20" t="s">
        <v>43</v>
      </c>
    </row>
    <row r="17" spans="1:26" ht="16.5" customHeight="1">
      <c r="A17" s="5"/>
      <c r="B17" s="12" t="s">
        <v>40</v>
      </c>
      <c r="C17" s="12" t="s">
        <v>41</v>
      </c>
      <c r="D17" s="12" t="s">
        <v>23</v>
      </c>
      <c r="E17" s="6">
        <v>170</v>
      </c>
      <c r="F17" s="21" t="s">
        <v>42</v>
      </c>
      <c r="G17" s="12" t="s">
        <v>44</v>
      </c>
    </row>
    <row r="18" spans="1:26" ht="16.5" customHeight="1">
      <c r="A18" s="5"/>
      <c r="B18" s="12" t="s">
        <v>45</v>
      </c>
      <c r="C18" s="12" t="s">
        <v>41</v>
      </c>
      <c r="D18" s="12" t="s">
        <v>46</v>
      </c>
      <c r="E18" s="6">
        <v>170</v>
      </c>
      <c r="F18" s="22" t="s">
        <v>47</v>
      </c>
      <c r="G18" s="6" t="s">
        <v>48</v>
      </c>
    </row>
    <row r="19" spans="1:26" ht="16.5" customHeight="1">
      <c r="A19" s="5"/>
      <c r="B19" s="12" t="s">
        <v>45</v>
      </c>
      <c r="C19" s="12" t="s">
        <v>49</v>
      </c>
      <c r="D19" s="12" t="s">
        <v>46</v>
      </c>
      <c r="E19" s="12">
        <v>170</v>
      </c>
      <c r="F19" s="22" t="s">
        <v>47</v>
      </c>
      <c r="G19" s="6" t="s">
        <v>48</v>
      </c>
    </row>
    <row r="20" spans="1:26" ht="16.5" customHeight="1">
      <c r="A20" s="5"/>
      <c r="B20" s="12" t="s">
        <v>45</v>
      </c>
      <c r="C20" s="12" t="s">
        <v>50</v>
      </c>
      <c r="D20" s="12" t="s">
        <v>46</v>
      </c>
      <c r="E20" s="6">
        <v>170</v>
      </c>
      <c r="F20" s="22" t="s">
        <v>47</v>
      </c>
      <c r="G20" s="6" t="s">
        <v>48</v>
      </c>
    </row>
    <row r="21" spans="1:26" ht="16.5" customHeight="1">
      <c r="A21" s="5"/>
      <c r="B21" s="12" t="s">
        <v>45</v>
      </c>
      <c r="C21" s="12" t="s">
        <v>51</v>
      </c>
      <c r="D21" s="12" t="s">
        <v>46</v>
      </c>
      <c r="E21" s="6">
        <v>170</v>
      </c>
      <c r="F21" s="22" t="s">
        <v>47</v>
      </c>
      <c r="G21" s="6" t="s">
        <v>48</v>
      </c>
    </row>
    <row r="22" spans="1:26" ht="16.5" customHeight="1">
      <c r="A22" s="5"/>
      <c r="B22" s="23" t="s">
        <v>52</v>
      </c>
      <c r="C22" s="24" t="s">
        <v>53</v>
      </c>
      <c r="D22" s="24" t="s">
        <v>23</v>
      </c>
      <c r="E22" s="24" t="s">
        <v>54</v>
      </c>
      <c r="F22" s="25" t="s">
        <v>55</v>
      </c>
      <c r="G22" s="24" t="s">
        <v>56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6.5" customHeight="1">
      <c r="A23" s="5"/>
      <c r="B23" s="23" t="s">
        <v>52</v>
      </c>
      <c r="C23" s="27" t="s">
        <v>57</v>
      </c>
      <c r="D23" s="24" t="s">
        <v>23</v>
      </c>
      <c r="E23" s="24" t="s">
        <v>54</v>
      </c>
      <c r="F23" s="25" t="s">
        <v>55</v>
      </c>
      <c r="G23" s="24" t="s">
        <v>56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6.5" customHeight="1">
      <c r="A24" s="5"/>
      <c r="B24" s="24" t="s">
        <v>52</v>
      </c>
      <c r="C24" s="27" t="s">
        <v>58</v>
      </c>
      <c r="D24" s="24" t="s">
        <v>35</v>
      </c>
      <c r="E24" s="24" t="s">
        <v>59</v>
      </c>
      <c r="F24" s="25" t="s">
        <v>55</v>
      </c>
      <c r="G24" s="24" t="s">
        <v>56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6.5" customHeight="1">
      <c r="A25" s="5"/>
      <c r="B25" s="24" t="s">
        <v>52</v>
      </c>
      <c r="C25" s="24" t="s">
        <v>60</v>
      </c>
      <c r="D25" s="24" t="s">
        <v>35</v>
      </c>
      <c r="E25" s="24" t="s">
        <v>59</v>
      </c>
      <c r="F25" s="25" t="s">
        <v>55</v>
      </c>
      <c r="G25" s="24" t="s">
        <v>56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6.5" customHeight="1">
      <c r="A26" s="5"/>
      <c r="B26" s="24" t="s">
        <v>52</v>
      </c>
      <c r="C26" s="24" t="s">
        <v>61</v>
      </c>
      <c r="D26" s="24" t="s">
        <v>23</v>
      </c>
      <c r="E26" s="24" t="s">
        <v>54</v>
      </c>
      <c r="F26" s="25" t="s">
        <v>55</v>
      </c>
      <c r="G26" s="24" t="s">
        <v>56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6.5" customHeight="1">
      <c r="A27" s="5"/>
      <c r="B27" s="12" t="s">
        <v>62</v>
      </c>
      <c r="C27" s="12" t="s">
        <v>63</v>
      </c>
      <c r="D27" s="24" t="s">
        <v>23</v>
      </c>
      <c r="E27" s="28"/>
      <c r="F27" s="29" t="s">
        <v>64</v>
      </c>
      <c r="G27" s="12" t="s">
        <v>65</v>
      </c>
    </row>
    <row r="28" spans="1:26" ht="16.5" customHeight="1">
      <c r="A28" s="5"/>
      <c r="B28" s="12" t="s">
        <v>62</v>
      </c>
      <c r="C28" s="12" t="s">
        <v>66</v>
      </c>
      <c r="D28" s="12" t="s">
        <v>16</v>
      </c>
      <c r="E28" s="12" t="s">
        <v>67</v>
      </c>
      <c r="F28" s="30" t="s">
        <v>68</v>
      </c>
      <c r="G28" s="12" t="s">
        <v>69</v>
      </c>
    </row>
    <row r="29" spans="1:26" ht="15" customHeight="1">
      <c r="A29" s="5"/>
      <c r="B29" s="12" t="s">
        <v>70</v>
      </c>
      <c r="C29" s="12" t="s">
        <v>71</v>
      </c>
      <c r="D29" s="12" t="s">
        <v>23</v>
      </c>
      <c r="E29" s="6" t="s">
        <v>72</v>
      </c>
      <c r="F29" s="31" t="s">
        <v>73</v>
      </c>
      <c r="G29" s="6" t="s">
        <v>74</v>
      </c>
    </row>
    <row r="30" spans="1:26" ht="15" customHeight="1">
      <c r="A30" s="5"/>
      <c r="B30" s="12" t="s">
        <v>70</v>
      </c>
      <c r="C30" s="12" t="s">
        <v>75</v>
      </c>
      <c r="D30" s="12" t="s">
        <v>23</v>
      </c>
      <c r="E30" s="6" t="s">
        <v>72</v>
      </c>
      <c r="F30" s="31" t="s">
        <v>76</v>
      </c>
      <c r="G30" s="6" t="s">
        <v>74</v>
      </c>
    </row>
    <row r="31" spans="1:26" ht="15" customHeight="1">
      <c r="A31" s="5"/>
      <c r="B31" s="12" t="s">
        <v>70</v>
      </c>
      <c r="C31" s="12" t="s">
        <v>77</v>
      </c>
      <c r="D31" s="12" t="s">
        <v>23</v>
      </c>
      <c r="E31" s="6" t="s">
        <v>72</v>
      </c>
      <c r="F31" s="31" t="s">
        <v>78</v>
      </c>
      <c r="G31" s="6" t="s">
        <v>74</v>
      </c>
    </row>
    <row r="32" spans="1:26" ht="15" customHeight="1">
      <c r="A32" s="5"/>
      <c r="B32" s="12" t="s">
        <v>70</v>
      </c>
      <c r="C32" s="32" t="s">
        <v>28</v>
      </c>
      <c r="D32" s="12" t="s">
        <v>23</v>
      </c>
      <c r="E32" s="6" t="s">
        <v>72</v>
      </c>
      <c r="F32" s="31" t="s">
        <v>79</v>
      </c>
      <c r="G32" s="6" t="s">
        <v>74</v>
      </c>
    </row>
    <row r="33" spans="1:7" ht="15" customHeight="1">
      <c r="A33" s="5"/>
      <c r="B33" s="12" t="s">
        <v>70</v>
      </c>
      <c r="C33" s="32" t="s">
        <v>80</v>
      </c>
      <c r="D33" s="12" t="s">
        <v>23</v>
      </c>
      <c r="E33" s="12" t="s">
        <v>72</v>
      </c>
      <c r="F33" s="31" t="s">
        <v>81</v>
      </c>
      <c r="G33" s="6" t="s">
        <v>74</v>
      </c>
    </row>
    <row r="34" spans="1:7" ht="15" customHeight="1">
      <c r="A34" s="5"/>
      <c r="B34" s="12" t="s">
        <v>70</v>
      </c>
      <c r="C34" s="32" t="s">
        <v>82</v>
      </c>
      <c r="D34" s="12" t="s">
        <v>23</v>
      </c>
      <c r="E34" s="6" t="s">
        <v>72</v>
      </c>
      <c r="F34" s="31" t="s">
        <v>83</v>
      </c>
      <c r="G34" s="6" t="s">
        <v>74</v>
      </c>
    </row>
    <row r="35" spans="1:7" ht="15" customHeight="1">
      <c r="A35" s="5"/>
      <c r="B35" s="12" t="s">
        <v>84</v>
      </c>
      <c r="C35" s="12" t="s">
        <v>71</v>
      </c>
      <c r="D35" s="12" t="s">
        <v>23</v>
      </c>
      <c r="E35" s="6" t="s">
        <v>72</v>
      </c>
      <c r="F35" s="33" t="s">
        <v>85</v>
      </c>
      <c r="G35" s="6" t="s">
        <v>74</v>
      </c>
    </row>
    <row r="36" spans="1:7" ht="15" customHeight="1">
      <c r="A36" s="5"/>
      <c r="B36" s="12" t="s">
        <v>84</v>
      </c>
      <c r="C36" s="32" t="s">
        <v>28</v>
      </c>
      <c r="D36" s="12" t="s">
        <v>23</v>
      </c>
      <c r="E36" s="6" t="s">
        <v>72</v>
      </c>
      <c r="F36" s="33" t="s">
        <v>85</v>
      </c>
      <c r="G36" s="6" t="s">
        <v>74</v>
      </c>
    </row>
    <row r="37" spans="1:7" ht="15" customHeight="1">
      <c r="A37" s="5"/>
      <c r="B37" s="12" t="s">
        <v>84</v>
      </c>
      <c r="C37" s="12" t="s">
        <v>86</v>
      </c>
      <c r="D37" s="12" t="s">
        <v>23</v>
      </c>
      <c r="E37" s="6" t="s">
        <v>72</v>
      </c>
      <c r="F37" s="33" t="s">
        <v>85</v>
      </c>
      <c r="G37" s="6" t="s">
        <v>74</v>
      </c>
    </row>
    <row r="38" spans="1:7" ht="15" customHeight="1">
      <c r="A38" s="5"/>
      <c r="B38" s="12" t="s">
        <v>84</v>
      </c>
      <c r="C38" s="12" t="s">
        <v>77</v>
      </c>
      <c r="D38" s="12" t="s">
        <v>23</v>
      </c>
      <c r="E38" s="6" t="s">
        <v>72</v>
      </c>
      <c r="F38" s="33" t="s">
        <v>85</v>
      </c>
      <c r="G38" s="6" t="s">
        <v>74</v>
      </c>
    </row>
    <row r="39" spans="1:7" ht="15" customHeight="1">
      <c r="A39" s="5"/>
      <c r="B39" s="12" t="s">
        <v>84</v>
      </c>
      <c r="C39" s="12" t="s">
        <v>22</v>
      </c>
      <c r="D39" s="12" t="s">
        <v>23</v>
      </c>
      <c r="E39" s="6" t="s">
        <v>72</v>
      </c>
      <c r="F39" s="33" t="s">
        <v>85</v>
      </c>
      <c r="G39" s="6" t="s">
        <v>74</v>
      </c>
    </row>
    <row r="40" spans="1:7" ht="15" customHeight="1">
      <c r="A40" s="5"/>
      <c r="B40" s="12" t="s">
        <v>84</v>
      </c>
      <c r="C40" s="12" t="s">
        <v>87</v>
      </c>
      <c r="D40" s="12" t="s">
        <v>23</v>
      </c>
      <c r="E40" s="6" t="s">
        <v>72</v>
      </c>
      <c r="F40" s="33" t="s">
        <v>85</v>
      </c>
      <c r="G40" s="6" t="s">
        <v>74</v>
      </c>
    </row>
    <row r="41" spans="1:7" ht="15" customHeight="1">
      <c r="A41" s="5"/>
      <c r="B41" s="12" t="s">
        <v>88</v>
      </c>
      <c r="C41" s="12" t="s">
        <v>89</v>
      </c>
      <c r="D41" s="12" t="s">
        <v>35</v>
      </c>
      <c r="E41" s="12" t="s">
        <v>72</v>
      </c>
      <c r="F41" s="33" t="s">
        <v>90</v>
      </c>
      <c r="G41" s="12" t="s">
        <v>91</v>
      </c>
    </row>
    <row r="42" spans="1:7" ht="15" customHeight="1">
      <c r="A42" s="5"/>
      <c r="B42" s="12" t="s">
        <v>88</v>
      </c>
      <c r="C42" s="12" t="s">
        <v>77</v>
      </c>
      <c r="D42" s="12" t="s">
        <v>23</v>
      </c>
      <c r="E42" s="12" t="s">
        <v>72</v>
      </c>
      <c r="F42" s="33" t="s">
        <v>90</v>
      </c>
      <c r="G42" s="12" t="s">
        <v>92</v>
      </c>
    </row>
    <row r="43" spans="1:7" ht="15" customHeight="1">
      <c r="A43" s="5"/>
      <c r="B43" s="12" t="s">
        <v>88</v>
      </c>
      <c r="C43" s="7" t="s">
        <v>27</v>
      </c>
      <c r="D43" s="6" t="s">
        <v>16</v>
      </c>
      <c r="E43" s="6" t="s">
        <v>72</v>
      </c>
      <c r="F43" s="33" t="s">
        <v>90</v>
      </c>
      <c r="G43" s="12" t="s">
        <v>92</v>
      </c>
    </row>
    <row r="44" spans="1:7" ht="16.5" customHeight="1">
      <c r="A44" s="5"/>
      <c r="B44" s="12" t="s">
        <v>88</v>
      </c>
      <c r="C44" s="7" t="s">
        <v>93</v>
      </c>
      <c r="D44" s="6" t="s">
        <v>46</v>
      </c>
      <c r="E44" s="6" t="s">
        <v>72</v>
      </c>
      <c r="F44" s="33" t="s">
        <v>90</v>
      </c>
      <c r="G44" s="12" t="s">
        <v>92</v>
      </c>
    </row>
    <row r="45" spans="1:7" ht="16.5" customHeight="1">
      <c r="A45" s="5"/>
      <c r="B45" s="6" t="s">
        <v>94</v>
      </c>
      <c r="C45" s="12" t="s">
        <v>50</v>
      </c>
      <c r="D45" s="6" t="s">
        <v>95</v>
      </c>
      <c r="E45" s="24" t="s">
        <v>59</v>
      </c>
      <c r="F45" s="34" t="s">
        <v>96</v>
      </c>
      <c r="G45" s="35" t="s">
        <v>97</v>
      </c>
    </row>
    <row r="46" spans="1:7" ht="16.5" customHeight="1">
      <c r="A46" s="5"/>
      <c r="B46" s="6" t="s">
        <v>94</v>
      </c>
      <c r="C46" s="12" t="s">
        <v>98</v>
      </c>
      <c r="D46" s="6" t="s">
        <v>23</v>
      </c>
      <c r="E46" s="24" t="s">
        <v>59</v>
      </c>
      <c r="F46" s="34" t="s">
        <v>96</v>
      </c>
      <c r="G46" s="35" t="s">
        <v>92</v>
      </c>
    </row>
    <row r="47" spans="1:7" ht="16.5" customHeight="1">
      <c r="A47" s="5"/>
      <c r="B47" s="12" t="s">
        <v>99</v>
      </c>
      <c r="C47" s="12" t="s">
        <v>100</v>
      </c>
      <c r="D47" s="12" t="s">
        <v>101</v>
      </c>
      <c r="E47" s="12" t="s">
        <v>102</v>
      </c>
      <c r="F47" s="36" t="s">
        <v>85</v>
      </c>
      <c r="G47" s="12" t="s">
        <v>103</v>
      </c>
    </row>
    <row r="48" spans="1:7" ht="16.5" customHeight="1">
      <c r="A48" s="5"/>
      <c r="B48" s="12" t="s">
        <v>99</v>
      </c>
      <c r="C48" s="32" t="s">
        <v>104</v>
      </c>
      <c r="D48" s="12" t="s">
        <v>101</v>
      </c>
      <c r="E48" s="12" t="s">
        <v>102</v>
      </c>
      <c r="F48" s="36" t="s">
        <v>85</v>
      </c>
      <c r="G48" s="12" t="s">
        <v>103</v>
      </c>
    </row>
    <row r="49" spans="1:7" ht="16.5" customHeight="1">
      <c r="A49" s="5"/>
      <c r="B49" s="12" t="s">
        <v>99</v>
      </c>
      <c r="C49" s="12" t="s">
        <v>105</v>
      </c>
      <c r="D49" s="12" t="s">
        <v>101</v>
      </c>
      <c r="E49" s="12" t="s">
        <v>102</v>
      </c>
      <c r="F49" s="36" t="s">
        <v>85</v>
      </c>
      <c r="G49" s="12" t="s">
        <v>103</v>
      </c>
    </row>
    <row r="50" spans="1:7" ht="16.5" customHeight="1">
      <c r="A50" s="5"/>
      <c r="B50" s="12" t="s">
        <v>99</v>
      </c>
      <c r="C50" s="32" t="s">
        <v>28</v>
      </c>
      <c r="D50" s="12" t="s">
        <v>101</v>
      </c>
      <c r="E50" s="12" t="s">
        <v>102</v>
      </c>
      <c r="F50" s="36" t="s">
        <v>85</v>
      </c>
      <c r="G50" s="12" t="s">
        <v>103</v>
      </c>
    </row>
    <row r="51" spans="1:7" ht="16.5" customHeight="1">
      <c r="A51" s="5"/>
      <c r="B51" s="12" t="s">
        <v>99</v>
      </c>
      <c r="C51" s="12" t="s">
        <v>75</v>
      </c>
      <c r="D51" s="12" t="s">
        <v>101</v>
      </c>
      <c r="E51" s="12" t="s">
        <v>102</v>
      </c>
      <c r="F51" s="36" t="s">
        <v>85</v>
      </c>
      <c r="G51" s="12" t="s">
        <v>103</v>
      </c>
    </row>
    <row r="52" spans="1:7" ht="16.5" customHeight="1">
      <c r="A52" s="5"/>
      <c r="B52" s="12" t="s">
        <v>99</v>
      </c>
      <c r="C52" s="12" t="s">
        <v>61</v>
      </c>
      <c r="D52" s="12" t="s">
        <v>101</v>
      </c>
      <c r="E52" s="12" t="s">
        <v>102</v>
      </c>
      <c r="F52" s="36" t="s">
        <v>85</v>
      </c>
      <c r="G52" s="12" t="s">
        <v>103</v>
      </c>
    </row>
    <row r="53" spans="1:7" ht="16.5" customHeight="1">
      <c r="A53" s="5"/>
      <c r="B53" s="12" t="s">
        <v>99</v>
      </c>
      <c r="C53" s="12" t="s">
        <v>89</v>
      </c>
      <c r="D53" s="12" t="s">
        <v>101</v>
      </c>
      <c r="E53" s="12" t="s">
        <v>102</v>
      </c>
      <c r="F53" s="36" t="s">
        <v>85</v>
      </c>
      <c r="G53" s="12" t="s">
        <v>103</v>
      </c>
    </row>
    <row r="54" spans="1:7" ht="16.5" customHeight="1">
      <c r="A54" s="5"/>
      <c r="B54" s="12" t="s">
        <v>106</v>
      </c>
      <c r="C54" s="12" t="s">
        <v>71</v>
      </c>
      <c r="D54" s="6" t="s">
        <v>46</v>
      </c>
      <c r="E54" s="12" t="s">
        <v>102</v>
      </c>
      <c r="F54" s="34" t="s">
        <v>107</v>
      </c>
      <c r="G54" s="6" t="s">
        <v>108</v>
      </c>
    </row>
    <row r="55" spans="1:7" ht="16.5" customHeight="1">
      <c r="A55" s="5"/>
      <c r="B55" s="12" t="s">
        <v>106</v>
      </c>
      <c r="C55" s="12" t="s">
        <v>28</v>
      </c>
      <c r="D55" s="6" t="s">
        <v>46</v>
      </c>
      <c r="E55" s="12" t="s">
        <v>102</v>
      </c>
      <c r="F55" s="34" t="s">
        <v>107</v>
      </c>
      <c r="G55" s="6" t="s">
        <v>108</v>
      </c>
    </row>
    <row r="56" spans="1:7" ht="16.5" customHeight="1">
      <c r="A56" s="5"/>
      <c r="B56" s="12" t="s">
        <v>106</v>
      </c>
      <c r="C56" s="12" t="s">
        <v>109</v>
      </c>
      <c r="D56" s="6" t="s">
        <v>46</v>
      </c>
      <c r="E56" s="12" t="s">
        <v>102</v>
      </c>
      <c r="F56" s="34" t="s">
        <v>107</v>
      </c>
      <c r="G56" s="6" t="s">
        <v>108</v>
      </c>
    </row>
    <row r="57" spans="1:7" ht="16.5" customHeight="1">
      <c r="A57" s="5"/>
      <c r="B57" s="12" t="s">
        <v>106</v>
      </c>
      <c r="C57" s="12" t="s">
        <v>89</v>
      </c>
      <c r="D57" s="6" t="s">
        <v>46</v>
      </c>
      <c r="E57" s="12" t="s">
        <v>102</v>
      </c>
      <c r="F57" s="34" t="s">
        <v>107</v>
      </c>
      <c r="G57" s="6" t="s">
        <v>108</v>
      </c>
    </row>
    <row r="58" spans="1:7" ht="16.5" customHeight="1">
      <c r="A58" s="5"/>
      <c r="B58" s="12" t="s">
        <v>106</v>
      </c>
      <c r="C58" s="12" t="s">
        <v>61</v>
      </c>
      <c r="D58" s="6" t="s">
        <v>46</v>
      </c>
      <c r="E58" s="12" t="s">
        <v>102</v>
      </c>
      <c r="F58" s="34" t="s">
        <v>107</v>
      </c>
      <c r="G58" s="6" t="s">
        <v>108</v>
      </c>
    </row>
    <row r="59" spans="1:7" ht="16.5" customHeight="1">
      <c r="A59" s="5"/>
      <c r="B59" s="12" t="s">
        <v>110</v>
      </c>
      <c r="C59" s="12" t="s">
        <v>63</v>
      </c>
      <c r="D59" s="6" t="s">
        <v>35</v>
      </c>
      <c r="E59" s="12" t="s">
        <v>102</v>
      </c>
      <c r="F59" s="37" t="s">
        <v>111</v>
      </c>
      <c r="G59" s="24"/>
    </row>
    <row r="60" spans="1:7" ht="16.5" customHeight="1">
      <c r="A60" s="5"/>
      <c r="B60" s="12" t="s">
        <v>110</v>
      </c>
      <c r="C60" s="12" t="s">
        <v>112</v>
      </c>
      <c r="D60" s="6" t="s">
        <v>35</v>
      </c>
      <c r="E60" s="12" t="s">
        <v>102</v>
      </c>
      <c r="F60" s="37" t="s">
        <v>111</v>
      </c>
      <c r="G60" s="24"/>
    </row>
    <row r="61" spans="1:7" ht="16.5" customHeight="1">
      <c r="A61" s="5"/>
      <c r="B61" s="12" t="s">
        <v>110</v>
      </c>
      <c r="C61" s="12" t="s">
        <v>112</v>
      </c>
      <c r="D61" s="6" t="s">
        <v>35</v>
      </c>
      <c r="E61" s="12" t="s">
        <v>102</v>
      </c>
      <c r="F61" s="37" t="s">
        <v>111</v>
      </c>
      <c r="G61" s="24"/>
    </row>
    <row r="62" spans="1:7" ht="16.5" customHeight="1">
      <c r="A62" s="5"/>
      <c r="B62" s="12" t="s">
        <v>110</v>
      </c>
      <c r="C62" s="12" t="s">
        <v>112</v>
      </c>
      <c r="D62" s="6" t="s">
        <v>35</v>
      </c>
      <c r="E62" s="12" t="s">
        <v>102</v>
      </c>
      <c r="F62" s="37" t="s">
        <v>111</v>
      </c>
      <c r="G62" s="24"/>
    </row>
    <row r="63" spans="1:7" ht="16.5" customHeight="1">
      <c r="A63" s="5"/>
      <c r="B63" s="12" t="s">
        <v>110</v>
      </c>
      <c r="C63" s="12" t="s">
        <v>113</v>
      </c>
      <c r="D63" s="6" t="s">
        <v>35</v>
      </c>
      <c r="E63" s="12" t="s">
        <v>102</v>
      </c>
      <c r="F63" s="37" t="s">
        <v>111</v>
      </c>
      <c r="G63" s="24"/>
    </row>
    <row r="64" spans="1:7" ht="16.5" customHeight="1">
      <c r="A64" s="5"/>
      <c r="B64" s="12" t="s">
        <v>110</v>
      </c>
      <c r="C64" s="12" t="s">
        <v>113</v>
      </c>
      <c r="D64" s="6" t="s">
        <v>35</v>
      </c>
      <c r="E64" s="12" t="s">
        <v>102</v>
      </c>
      <c r="F64" s="37" t="s">
        <v>111</v>
      </c>
      <c r="G64" s="24"/>
    </row>
    <row r="65" spans="1:7" ht="16.5" customHeight="1">
      <c r="A65" s="5"/>
      <c r="B65" s="12" t="s">
        <v>114</v>
      </c>
      <c r="C65" s="12" t="s">
        <v>115</v>
      </c>
      <c r="D65" s="12" t="s">
        <v>23</v>
      </c>
      <c r="E65" s="24" t="s">
        <v>59</v>
      </c>
      <c r="F65" s="90" t="s">
        <v>116</v>
      </c>
      <c r="G65" s="92" t="s">
        <v>117</v>
      </c>
    </row>
    <row r="66" spans="1:7" ht="16.5" customHeight="1">
      <c r="A66" s="5"/>
      <c r="B66" s="12" t="s">
        <v>114</v>
      </c>
      <c r="C66" s="12" t="s">
        <v>41</v>
      </c>
      <c r="D66" s="12" t="s">
        <v>23</v>
      </c>
      <c r="E66" s="24" t="s">
        <v>59</v>
      </c>
      <c r="F66" s="91"/>
      <c r="G66" s="93"/>
    </row>
    <row r="67" spans="1:7" ht="16.5" customHeight="1">
      <c r="A67" s="5"/>
      <c r="B67" s="12" t="s">
        <v>118</v>
      </c>
      <c r="C67" s="12" t="s">
        <v>66</v>
      </c>
      <c r="D67" s="12" t="s">
        <v>16</v>
      </c>
      <c r="E67" s="12" t="s">
        <v>59</v>
      </c>
      <c r="F67" s="21" t="s">
        <v>119</v>
      </c>
      <c r="G67" s="24"/>
    </row>
    <row r="68" spans="1:7" ht="16.5" customHeight="1">
      <c r="A68" s="5"/>
      <c r="B68" s="12" t="s">
        <v>118</v>
      </c>
      <c r="C68" s="12" t="s">
        <v>49</v>
      </c>
      <c r="D68" s="12" t="s">
        <v>16</v>
      </c>
      <c r="E68" s="12" t="s">
        <v>59</v>
      </c>
      <c r="F68" s="21" t="s">
        <v>119</v>
      </c>
      <c r="G68" s="24"/>
    </row>
    <row r="69" spans="1:7" ht="16.5" customHeight="1">
      <c r="A69" s="5"/>
      <c r="B69" s="12" t="s">
        <v>118</v>
      </c>
      <c r="C69" s="12" t="s">
        <v>63</v>
      </c>
      <c r="D69" s="6" t="s">
        <v>16</v>
      </c>
      <c r="E69" s="12" t="s">
        <v>59</v>
      </c>
      <c r="F69" s="21" t="s">
        <v>119</v>
      </c>
      <c r="G69" s="24"/>
    </row>
    <row r="70" spans="1:7" ht="16.5" customHeight="1">
      <c r="A70" s="5"/>
      <c r="B70" s="12" t="s">
        <v>118</v>
      </c>
      <c r="C70" s="12" t="s">
        <v>120</v>
      </c>
      <c r="D70" s="6" t="s">
        <v>16</v>
      </c>
      <c r="E70" s="12" t="s">
        <v>59</v>
      </c>
      <c r="F70" s="21" t="s">
        <v>119</v>
      </c>
      <c r="G70" s="28"/>
    </row>
    <row r="71" spans="1:7" ht="16.5" customHeight="1">
      <c r="A71" s="5"/>
      <c r="B71" s="12" t="s">
        <v>118</v>
      </c>
      <c r="C71" s="12" t="s">
        <v>121</v>
      </c>
      <c r="D71" s="12" t="s">
        <v>16</v>
      </c>
      <c r="E71" s="12" t="s">
        <v>59</v>
      </c>
      <c r="F71" s="21" t="s">
        <v>119</v>
      </c>
      <c r="G71" s="24"/>
    </row>
    <row r="72" spans="1:7" ht="16.5" customHeight="1">
      <c r="A72" s="5"/>
      <c r="B72" s="12" t="s">
        <v>118</v>
      </c>
      <c r="C72" s="12" t="s">
        <v>113</v>
      </c>
      <c r="D72" s="12" t="s">
        <v>16</v>
      </c>
      <c r="E72" s="12" t="s">
        <v>59</v>
      </c>
      <c r="F72" s="21" t="s">
        <v>119</v>
      </c>
      <c r="G72" s="24"/>
    </row>
    <row r="73" spans="1:7" ht="16.5" customHeight="1">
      <c r="A73" s="5"/>
      <c r="B73" s="12" t="s">
        <v>122</v>
      </c>
      <c r="C73" s="12" t="s">
        <v>123</v>
      </c>
      <c r="D73" s="12" t="s">
        <v>35</v>
      </c>
      <c r="E73" s="12" t="s">
        <v>59</v>
      </c>
      <c r="F73" s="34" t="s">
        <v>124</v>
      </c>
      <c r="G73" s="12" t="s">
        <v>125</v>
      </c>
    </row>
    <row r="74" spans="1:7" ht="16.5" customHeight="1">
      <c r="A74" s="5"/>
      <c r="B74" s="12" t="s">
        <v>122</v>
      </c>
      <c r="C74" s="35" t="s">
        <v>126</v>
      </c>
      <c r="D74" s="35" t="s">
        <v>35</v>
      </c>
      <c r="E74" s="12" t="s">
        <v>59</v>
      </c>
      <c r="F74" s="34" t="s">
        <v>124</v>
      </c>
      <c r="G74" s="35" t="s">
        <v>127</v>
      </c>
    </row>
    <row r="75" spans="1:7" ht="16.5" customHeight="1">
      <c r="A75" s="5"/>
      <c r="B75" s="12" t="s">
        <v>122</v>
      </c>
      <c r="C75" s="35" t="s">
        <v>128</v>
      </c>
      <c r="D75" s="35" t="s">
        <v>23</v>
      </c>
      <c r="E75" s="12" t="s">
        <v>59</v>
      </c>
      <c r="F75" s="34" t="s">
        <v>124</v>
      </c>
      <c r="G75" s="35" t="s">
        <v>129</v>
      </c>
    </row>
    <row r="76" spans="1:7" ht="16.5" customHeight="1">
      <c r="A76" s="5"/>
      <c r="B76" s="12" t="s">
        <v>122</v>
      </c>
      <c r="C76" s="35" t="s">
        <v>130</v>
      </c>
      <c r="D76" s="35" t="s">
        <v>10</v>
      </c>
      <c r="E76" s="10" t="s">
        <v>36</v>
      </c>
      <c r="F76" s="34" t="s">
        <v>124</v>
      </c>
      <c r="G76" s="35" t="s">
        <v>131</v>
      </c>
    </row>
    <row r="77" spans="1:7" ht="16.5" customHeight="1">
      <c r="A77" s="5"/>
      <c r="B77" s="12" t="s">
        <v>122</v>
      </c>
      <c r="C77" s="35" t="s">
        <v>66</v>
      </c>
      <c r="D77" s="35" t="s">
        <v>16</v>
      </c>
      <c r="E77" s="35" t="s">
        <v>132</v>
      </c>
      <c r="F77" s="34" t="s">
        <v>124</v>
      </c>
      <c r="G77" s="35" t="s">
        <v>131</v>
      </c>
    </row>
    <row r="78" spans="1:7" ht="16.5" customHeight="1">
      <c r="A78" s="5"/>
      <c r="B78" s="12" t="s">
        <v>122</v>
      </c>
      <c r="C78" s="35" t="s">
        <v>133</v>
      </c>
      <c r="D78" s="35" t="s">
        <v>46</v>
      </c>
      <c r="E78" s="12" t="s">
        <v>59</v>
      </c>
      <c r="F78" s="34" t="s">
        <v>124</v>
      </c>
      <c r="G78" s="35" t="s">
        <v>129</v>
      </c>
    </row>
    <row r="79" spans="1:7" ht="15.75" customHeight="1">
      <c r="A79" s="38"/>
      <c r="B79" s="35" t="s">
        <v>134</v>
      </c>
      <c r="C79" s="35" t="s">
        <v>87</v>
      </c>
      <c r="D79" s="35" t="s">
        <v>95</v>
      </c>
      <c r="E79" s="35" t="s">
        <v>72</v>
      </c>
      <c r="F79" s="39" t="s">
        <v>135</v>
      </c>
      <c r="G79" s="35" t="s">
        <v>136</v>
      </c>
    </row>
    <row r="80" spans="1:7" ht="15.75" customHeight="1">
      <c r="A80" s="38"/>
      <c r="B80" s="35" t="s">
        <v>134</v>
      </c>
      <c r="C80" s="35" t="s">
        <v>32</v>
      </c>
      <c r="D80" s="35" t="s">
        <v>95</v>
      </c>
      <c r="E80" s="35" t="s">
        <v>72</v>
      </c>
      <c r="F80" s="39" t="s">
        <v>135</v>
      </c>
      <c r="G80" s="35" t="s">
        <v>136</v>
      </c>
    </row>
    <row r="81" spans="1:7" ht="15.75" customHeight="1">
      <c r="A81" s="38"/>
      <c r="B81" s="35" t="s">
        <v>134</v>
      </c>
      <c r="C81" s="35" t="s">
        <v>58</v>
      </c>
      <c r="D81" s="35" t="s">
        <v>95</v>
      </c>
      <c r="E81" s="35" t="s">
        <v>72</v>
      </c>
      <c r="F81" s="39" t="s">
        <v>135</v>
      </c>
      <c r="G81" s="35" t="s">
        <v>136</v>
      </c>
    </row>
    <row r="82" spans="1:7" ht="15.75" customHeight="1">
      <c r="A82" s="38"/>
      <c r="B82" s="35" t="s">
        <v>134</v>
      </c>
      <c r="C82" s="35" t="s">
        <v>137</v>
      </c>
      <c r="D82" s="35" t="s">
        <v>95</v>
      </c>
      <c r="E82" s="35" t="s">
        <v>72</v>
      </c>
      <c r="F82" s="39" t="s">
        <v>135</v>
      </c>
      <c r="G82" s="35" t="s">
        <v>136</v>
      </c>
    </row>
    <row r="83" spans="1:7" ht="15.75" customHeight="1">
      <c r="A83" s="38"/>
      <c r="B83" s="35" t="s">
        <v>134</v>
      </c>
      <c r="C83" s="35" t="s">
        <v>138</v>
      </c>
      <c r="D83" s="35" t="s">
        <v>95</v>
      </c>
      <c r="E83" s="35" t="s">
        <v>72</v>
      </c>
      <c r="F83" s="39" t="s">
        <v>135</v>
      </c>
      <c r="G83" s="35" t="s">
        <v>136</v>
      </c>
    </row>
    <row r="84" spans="1:7" ht="15.75" customHeight="1">
      <c r="A84" s="38"/>
      <c r="B84" s="35" t="s">
        <v>134</v>
      </c>
      <c r="C84" s="35" t="s">
        <v>139</v>
      </c>
      <c r="D84" s="35" t="s">
        <v>95</v>
      </c>
      <c r="E84" s="35" t="s">
        <v>72</v>
      </c>
      <c r="F84" s="39" t="s">
        <v>135</v>
      </c>
      <c r="G84" s="35" t="s">
        <v>136</v>
      </c>
    </row>
    <row r="85" spans="1:7" ht="15.75" customHeight="1">
      <c r="A85" s="38"/>
      <c r="B85" s="35" t="s">
        <v>134</v>
      </c>
      <c r="C85" s="35" t="s">
        <v>57</v>
      </c>
      <c r="D85" s="35" t="s">
        <v>95</v>
      </c>
      <c r="E85" s="35" t="s">
        <v>72</v>
      </c>
      <c r="F85" s="39" t="s">
        <v>135</v>
      </c>
      <c r="G85" s="35" t="s">
        <v>136</v>
      </c>
    </row>
    <row r="86" spans="1:7" ht="15.75" customHeight="1">
      <c r="A86" s="38"/>
      <c r="B86" s="40"/>
      <c r="C86" s="40"/>
      <c r="D86" s="40"/>
      <c r="E86" s="40"/>
      <c r="F86" s="41"/>
      <c r="G86" s="40"/>
    </row>
    <row r="87" spans="1:7" ht="15.75" customHeight="1">
      <c r="A87" s="38"/>
      <c r="B87" s="38"/>
      <c r="C87" s="38"/>
      <c r="D87" s="38"/>
      <c r="E87" s="38"/>
      <c r="F87" s="41"/>
      <c r="G87" s="38"/>
    </row>
    <row r="88" spans="1:7" ht="15.75" customHeight="1">
      <c r="A88" s="38"/>
      <c r="B88" s="38"/>
      <c r="C88" s="38"/>
      <c r="D88" s="38"/>
      <c r="E88" s="38"/>
      <c r="F88" s="41"/>
      <c r="G88" s="38"/>
    </row>
    <row r="89" spans="1:7" ht="15.75" customHeight="1">
      <c r="A89" s="38"/>
      <c r="B89" s="38"/>
      <c r="C89" s="38"/>
      <c r="D89" s="38"/>
      <c r="E89" s="38"/>
      <c r="F89" s="38"/>
      <c r="G89" s="38"/>
    </row>
    <row r="90" spans="1:7" ht="15.75" customHeight="1">
      <c r="A90" s="38"/>
      <c r="B90" s="38"/>
      <c r="C90" s="38"/>
      <c r="D90" s="38"/>
      <c r="E90" s="38"/>
      <c r="F90" s="38"/>
      <c r="G90" s="38"/>
    </row>
    <row r="91" spans="1:7" ht="15.75" customHeight="1">
      <c r="A91" s="38"/>
      <c r="B91" s="38"/>
      <c r="C91" s="38"/>
      <c r="D91" s="38"/>
      <c r="E91" s="38"/>
      <c r="F91" s="38"/>
      <c r="G91" s="38"/>
    </row>
    <row r="92" spans="1:7" ht="15.75" customHeight="1">
      <c r="A92" s="38"/>
      <c r="B92" s="38"/>
      <c r="C92" s="38"/>
      <c r="D92" s="38"/>
      <c r="E92" s="38"/>
      <c r="F92" s="38"/>
      <c r="G92" s="38"/>
    </row>
    <row r="93" spans="1:7" ht="15.75" customHeight="1">
      <c r="A93" s="38"/>
      <c r="B93" s="38"/>
      <c r="C93" s="38"/>
      <c r="D93" s="38"/>
      <c r="E93" s="38"/>
      <c r="F93" s="38"/>
      <c r="G93" s="38"/>
    </row>
    <row r="94" spans="1:7" ht="15.75" customHeight="1">
      <c r="A94" s="38"/>
      <c r="B94" s="38"/>
      <c r="C94" s="38"/>
      <c r="D94" s="38"/>
      <c r="E94" s="38"/>
      <c r="F94" s="38"/>
      <c r="G94" s="38"/>
    </row>
    <row r="95" spans="1:7" ht="15.75" customHeight="1">
      <c r="A95" s="38"/>
      <c r="B95" s="38"/>
      <c r="C95" s="38"/>
      <c r="D95" s="38"/>
      <c r="E95" s="38"/>
      <c r="F95" s="38"/>
      <c r="G95" s="38"/>
    </row>
    <row r="96" spans="1:7" ht="15.75" customHeight="1">
      <c r="A96" s="38"/>
      <c r="B96" s="38"/>
      <c r="C96" s="38"/>
      <c r="D96" s="38"/>
      <c r="E96" s="38"/>
      <c r="F96" s="38"/>
      <c r="G96" s="38"/>
    </row>
    <row r="97" spans="1:7" ht="15.75" customHeight="1">
      <c r="A97" s="38"/>
      <c r="B97" s="38"/>
      <c r="C97" s="38"/>
      <c r="D97" s="38"/>
      <c r="E97" s="38"/>
      <c r="F97" s="38"/>
      <c r="G97" s="38"/>
    </row>
    <row r="98" spans="1:7" ht="15.75" customHeight="1">
      <c r="A98" s="38"/>
      <c r="B98" s="38"/>
      <c r="C98" s="38"/>
      <c r="D98" s="38"/>
      <c r="E98" s="38"/>
      <c r="F98" s="38"/>
      <c r="G98" s="38"/>
    </row>
    <row r="99" spans="1:7" ht="15.75" customHeight="1">
      <c r="A99" s="38"/>
      <c r="B99" s="38"/>
      <c r="C99" s="38"/>
      <c r="D99" s="38"/>
      <c r="E99" s="38"/>
      <c r="F99" s="38"/>
      <c r="G99" s="38"/>
    </row>
    <row r="100" spans="1:7" ht="15.75" customHeight="1">
      <c r="A100" s="38"/>
      <c r="B100" s="38"/>
      <c r="C100" s="38"/>
      <c r="D100" s="38"/>
      <c r="E100" s="38"/>
      <c r="F100" s="38"/>
      <c r="G100" s="38"/>
    </row>
    <row r="101" spans="1:7" ht="15.75" customHeight="1">
      <c r="A101" s="38"/>
      <c r="B101" s="38"/>
      <c r="C101" s="38"/>
      <c r="D101" s="38"/>
      <c r="E101" s="38"/>
      <c r="F101" s="38"/>
      <c r="G101" s="38"/>
    </row>
    <row r="102" spans="1:7" ht="15.75" customHeight="1">
      <c r="A102" s="38"/>
      <c r="B102" s="38"/>
      <c r="C102" s="38"/>
      <c r="D102" s="38"/>
      <c r="E102" s="38"/>
      <c r="F102" s="38"/>
      <c r="G102" s="38"/>
    </row>
    <row r="103" spans="1:7" ht="15.75" customHeight="1">
      <c r="A103" s="38"/>
      <c r="B103" s="38"/>
      <c r="C103" s="38"/>
      <c r="D103" s="38"/>
      <c r="E103" s="38"/>
      <c r="F103" s="38"/>
      <c r="G103" s="38"/>
    </row>
    <row r="104" spans="1:7" ht="15.75" customHeight="1">
      <c r="A104" s="38"/>
      <c r="B104" s="38"/>
      <c r="C104" s="38"/>
      <c r="D104" s="38"/>
      <c r="E104" s="38"/>
      <c r="F104" s="38"/>
      <c r="G104" s="38"/>
    </row>
    <row r="105" spans="1:7" ht="15.75" customHeight="1">
      <c r="A105" s="38"/>
      <c r="B105" s="38"/>
      <c r="C105" s="38"/>
      <c r="D105" s="38"/>
      <c r="E105" s="38"/>
      <c r="F105" s="38"/>
      <c r="G105" s="38"/>
    </row>
    <row r="106" spans="1:7" ht="15.75" customHeight="1">
      <c r="A106" s="38"/>
      <c r="B106" s="38"/>
      <c r="C106" s="38"/>
      <c r="D106" s="38"/>
      <c r="E106" s="38"/>
      <c r="F106" s="38"/>
      <c r="G106" s="38"/>
    </row>
    <row r="107" spans="1:7" ht="15.75" customHeight="1">
      <c r="A107" s="38"/>
      <c r="B107" s="38"/>
      <c r="C107" s="38"/>
      <c r="D107" s="38"/>
      <c r="E107" s="38"/>
      <c r="F107" s="38"/>
      <c r="G107" s="38"/>
    </row>
    <row r="108" spans="1:7" ht="15.75" customHeight="1">
      <c r="A108" s="38"/>
      <c r="B108" s="38"/>
      <c r="C108" s="38"/>
      <c r="D108" s="38"/>
      <c r="E108" s="38"/>
      <c r="F108" s="38"/>
      <c r="G108" s="38"/>
    </row>
    <row r="109" spans="1:7" ht="15.75" customHeight="1">
      <c r="A109" s="38"/>
      <c r="B109" s="38"/>
      <c r="C109" s="38"/>
      <c r="D109" s="38"/>
      <c r="E109" s="38"/>
      <c r="F109" s="38"/>
      <c r="G109" s="38"/>
    </row>
    <row r="110" spans="1:7" ht="15.75" customHeight="1">
      <c r="A110" s="38"/>
      <c r="B110" s="38"/>
      <c r="C110" s="38"/>
      <c r="D110" s="38"/>
      <c r="E110" s="38"/>
      <c r="F110" s="38"/>
      <c r="G110" s="38"/>
    </row>
    <row r="111" spans="1:7" ht="15.75" customHeight="1">
      <c r="A111" s="38"/>
      <c r="B111" s="38"/>
      <c r="C111" s="38"/>
      <c r="D111" s="38"/>
      <c r="E111" s="38"/>
      <c r="F111" s="38"/>
      <c r="G111" s="38"/>
    </row>
    <row r="112" spans="1:7" ht="15.75" customHeight="1">
      <c r="A112" s="38"/>
      <c r="B112" s="38"/>
      <c r="C112" s="38"/>
      <c r="D112" s="38"/>
      <c r="E112" s="38"/>
      <c r="F112" s="38"/>
      <c r="G112" s="38"/>
    </row>
    <row r="113" spans="1:7" ht="15.75" customHeight="1">
      <c r="A113" s="38"/>
      <c r="B113" s="38"/>
      <c r="C113" s="38"/>
      <c r="D113" s="38"/>
      <c r="E113" s="38"/>
      <c r="F113" s="38"/>
      <c r="G113" s="38"/>
    </row>
    <row r="114" spans="1:7" ht="15.75" customHeight="1">
      <c r="A114" s="38"/>
      <c r="B114" s="38"/>
      <c r="C114" s="38"/>
      <c r="D114" s="38"/>
      <c r="E114" s="38"/>
      <c r="F114" s="38"/>
      <c r="G114" s="38"/>
    </row>
    <row r="115" spans="1:7" ht="15.75" customHeight="1">
      <c r="A115" s="38"/>
      <c r="B115" s="38"/>
      <c r="C115" s="38"/>
      <c r="D115" s="38"/>
      <c r="E115" s="38"/>
      <c r="F115" s="38"/>
      <c r="G115" s="38"/>
    </row>
    <row r="116" spans="1:7" ht="15.75" customHeight="1">
      <c r="A116" s="38"/>
      <c r="B116" s="38"/>
      <c r="C116" s="38"/>
      <c r="D116" s="38"/>
      <c r="E116" s="38"/>
      <c r="F116" s="38"/>
      <c r="G116" s="38"/>
    </row>
    <row r="117" spans="1:7" ht="15.75" customHeight="1">
      <c r="A117" s="38"/>
      <c r="B117" s="38"/>
      <c r="C117" s="38"/>
      <c r="D117" s="38"/>
      <c r="E117" s="38"/>
      <c r="F117" s="38"/>
      <c r="G117" s="38"/>
    </row>
    <row r="118" spans="1:7" ht="15.75" customHeight="1">
      <c r="A118" s="38"/>
      <c r="B118" s="38"/>
      <c r="C118" s="38"/>
      <c r="D118" s="38"/>
      <c r="E118" s="38"/>
      <c r="F118" s="38"/>
      <c r="G118" s="38"/>
    </row>
    <row r="119" spans="1:7" ht="15.75" customHeight="1">
      <c r="A119" s="38"/>
      <c r="B119" s="38"/>
      <c r="C119" s="38"/>
      <c r="D119" s="38"/>
      <c r="E119" s="38"/>
      <c r="F119" s="38"/>
      <c r="G119" s="38"/>
    </row>
    <row r="120" spans="1:7" ht="15.75" customHeight="1">
      <c r="A120" s="38"/>
      <c r="B120" s="38"/>
      <c r="C120" s="38"/>
      <c r="D120" s="38"/>
      <c r="E120" s="38"/>
      <c r="F120" s="38"/>
      <c r="G120" s="38"/>
    </row>
    <row r="121" spans="1:7" ht="15.75" customHeight="1">
      <c r="A121" s="38"/>
      <c r="B121" s="38"/>
      <c r="C121" s="38"/>
      <c r="D121" s="38"/>
      <c r="E121" s="38"/>
      <c r="F121" s="38"/>
      <c r="G121" s="38"/>
    </row>
    <row r="122" spans="1:7" ht="15.75" customHeight="1">
      <c r="A122" s="38"/>
      <c r="B122" s="38"/>
      <c r="C122" s="38"/>
      <c r="D122" s="38"/>
      <c r="E122" s="38"/>
      <c r="F122" s="38"/>
      <c r="G122" s="38"/>
    </row>
    <row r="123" spans="1:7" ht="15.75" customHeight="1">
      <c r="A123" s="38"/>
      <c r="B123" s="38"/>
      <c r="C123" s="38"/>
      <c r="D123" s="38"/>
      <c r="E123" s="38"/>
      <c r="F123" s="38"/>
      <c r="G123" s="38"/>
    </row>
    <row r="124" spans="1:7" ht="15.75" customHeight="1">
      <c r="A124" s="38"/>
      <c r="B124" s="38"/>
      <c r="C124" s="38"/>
      <c r="D124" s="38"/>
      <c r="E124" s="38"/>
      <c r="F124" s="38"/>
      <c r="G124" s="38"/>
    </row>
    <row r="125" spans="1:7" ht="15.75" customHeight="1">
      <c r="A125" s="38"/>
      <c r="B125" s="38"/>
      <c r="C125" s="38"/>
      <c r="D125" s="38"/>
      <c r="E125" s="38"/>
      <c r="F125" s="38"/>
      <c r="G125" s="38"/>
    </row>
    <row r="126" spans="1:7" ht="15.75" customHeight="1">
      <c r="A126" s="38"/>
      <c r="B126" s="38"/>
      <c r="C126" s="38"/>
      <c r="D126" s="38"/>
      <c r="E126" s="38"/>
      <c r="F126" s="38"/>
      <c r="G126" s="38"/>
    </row>
    <row r="127" spans="1:7" ht="15.75" customHeight="1">
      <c r="A127" s="38"/>
      <c r="B127" s="38"/>
      <c r="C127" s="38"/>
      <c r="D127" s="38"/>
      <c r="E127" s="38"/>
      <c r="F127" s="38"/>
      <c r="G127" s="38"/>
    </row>
    <row r="128" spans="1:7" ht="15.75" customHeight="1">
      <c r="A128" s="38"/>
      <c r="B128" s="38"/>
      <c r="C128" s="38"/>
      <c r="D128" s="38"/>
      <c r="E128" s="38"/>
      <c r="F128" s="38"/>
      <c r="G128" s="38"/>
    </row>
    <row r="129" spans="1:7" ht="15.75" customHeight="1">
      <c r="A129" s="38"/>
      <c r="B129" s="38"/>
      <c r="C129" s="38"/>
      <c r="D129" s="38"/>
      <c r="E129" s="38"/>
      <c r="F129" s="38"/>
      <c r="G129" s="38"/>
    </row>
    <row r="130" spans="1:7" ht="15.75" customHeight="1">
      <c r="A130" s="38"/>
      <c r="B130" s="38"/>
      <c r="C130" s="38"/>
      <c r="D130" s="38"/>
      <c r="E130" s="38"/>
      <c r="F130" s="38"/>
      <c r="G130" s="38"/>
    </row>
    <row r="131" spans="1:7" ht="15.75" customHeight="1">
      <c r="A131" s="38"/>
      <c r="B131" s="38"/>
      <c r="C131" s="38"/>
      <c r="D131" s="38"/>
      <c r="E131" s="38"/>
      <c r="F131" s="38"/>
      <c r="G131" s="38"/>
    </row>
    <row r="132" spans="1:7" ht="15.75" customHeight="1">
      <c r="A132" s="38"/>
      <c r="B132" s="38"/>
      <c r="C132" s="38"/>
      <c r="D132" s="38"/>
      <c r="E132" s="38"/>
      <c r="F132" s="38"/>
      <c r="G132" s="38"/>
    </row>
    <row r="133" spans="1:7" ht="15.75" customHeight="1">
      <c r="A133" s="38"/>
      <c r="B133" s="38"/>
      <c r="C133" s="38"/>
      <c r="D133" s="38"/>
      <c r="E133" s="38"/>
      <c r="F133" s="38"/>
      <c r="G133" s="38"/>
    </row>
    <row r="134" spans="1:7" ht="15.75" customHeight="1">
      <c r="A134" s="38"/>
      <c r="B134" s="38"/>
      <c r="C134" s="38"/>
      <c r="D134" s="38"/>
      <c r="E134" s="38"/>
      <c r="F134" s="38"/>
      <c r="G134" s="38"/>
    </row>
    <row r="135" spans="1:7" ht="15.75" customHeight="1">
      <c r="A135" s="38"/>
      <c r="B135" s="38"/>
      <c r="C135" s="38"/>
      <c r="D135" s="38"/>
      <c r="E135" s="38"/>
      <c r="F135" s="38"/>
      <c r="G135" s="38"/>
    </row>
    <row r="136" spans="1:7" ht="15.75" customHeight="1">
      <c r="A136" s="38"/>
      <c r="B136" s="38"/>
      <c r="C136" s="38"/>
      <c r="D136" s="38"/>
      <c r="E136" s="38"/>
      <c r="F136" s="38"/>
      <c r="G136" s="38"/>
    </row>
    <row r="137" spans="1:7" ht="15.75" customHeight="1">
      <c r="A137" s="38"/>
      <c r="B137" s="38"/>
      <c r="C137" s="38"/>
      <c r="D137" s="38"/>
      <c r="E137" s="38"/>
      <c r="F137" s="38"/>
      <c r="G137" s="38"/>
    </row>
    <row r="138" spans="1:7" ht="15.75" customHeight="1">
      <c r="A138" s="38"/>
      <c r="B138" s="38"/>
      <c r="C138" s="38"/>
      <c r="D138" s="38"/>
      <c r="E138" s="38"/>
      <c r="F138" s="38"/>
      <c r="G138" s="38"/>
    </row>
    <row r="139" spans="1:7" ht="15.75" customHeight="1">
      <c r="A139" s="38"/>
      <c r="B139" s="38"/>
      <c r="C139" s="38"/>
      <c r="D139" s="38"/>
      <c r="E139" s="38"/>
      <c r="F139" s="38"/>
      <c r="G139" s="38"/>
    </row>
    <row r="140" spans="1:7" ht="15.75" customHeight="1">
      <c r="A140" s="38"/>
      <c r="B140" s="38"/>
      <c r="C140" s="38"/>
      <c r="D140" s="38"/>
      <c r="E140" s="38"/>
      <c r="F140" s="38"/>
      <c r="G140" s="38"/>
    </row>
    <row r="141" spans="1:7" ht="15.75" customHeight="1">
      <c r="A141" s="38"/>
      <c r="B141" s="38"/>
      <c r="C141" s="38"/>
      <c r="D141" s="38"/>
      <c r="E141" s="38"/>
      <c r="F141" s="38"/>
      <c r="G141" s="38"/>
    </row>
    <row r="142" spans="1:7" ht="15.75" customHeight="1">
      <c r="A142" s="38"/>
      <c r="B142" s="38"/>
      <c r="C142" s="38"/>
      <c r="D142" s="38"/>
      <c r="E142" s="38"/>
      <c r="F142" s="38"/>
      <c r="G142" s="38"/>
    </row>
    <row r="143" spans="1:7" ht="15.75" customHeight="1">
      <c r="A143" s="38"/>
      <c r="B143" s="38"/>
      <c r="C143" s="38"/>
      <c r="D143" s="38"/>
      <c r="E143" s="38"/>
      <c r="F143" s="38"/>
      <c r="G143" s="38"/>
    </row>
    <row r="144" spans="1:7" ht="15.75" customHeight="1">
      <c r="A144" s="38"/>
      <c r="B144" s="38"/>
      <c r="C144" s="38"/>
      <c r="D144" s="38"/>
      <c r="E144" s="38"/>
      <c r="F144" s="38"/>
      <c r="G144" s="38"/>
    </row>
    <row r="145" spans="1:7" ht="15.75" customHeight="1">
      <c r="A145" s="38"/>
      <c r="B145" s="38"/>
      <c r="C145" s="38"/>
      <c r="D145" s="38"/>
      <c r="E145" s="38"/>
      <c r="F145" s="38"/>
      <c r="G145" s="38"/>
    </row>
    <row r="146" spans="1:7" ht="15.75" customHeight="1">
      <c r="A146" s="38"/>
      <c r="B146" s="38"/>
      <c r="C146" s="38"/>
      <c r="D146" s="38"/>
      <c r="E146" s="38"/>
      <c r="F146" s="38"/>
      <c r="G146" s="38"/>
    </row>
    <row r="147" spans="1:7" ht="15.75" customHeight="1">
      <c r="A147" s="38"/>
      <c r="B147" s="38"/>
      <c r="C147" s="38"/>
      <c r="D147" s="38"/>
      <c r="E147" s="38"/>
      <c r="F147" s="38"/>
      <c r="G147" s="38"/>
    </row>
    <row r="148" spans="1:7" ht="15.75" customHeight="1">
      <c r="A148" s="38"/>
      <c r="B148" s="38"/>
      <c r="C148" s="38"/>
      <c r="D148" s="38"/>
      <c r="E148" s="38"/>
      <c r="F148" s="38"/>
      <c r="G148" s="38"/>
    </row>
    <row r="149" spans="1:7" ht="15.75" customHeight="1">
      <c r="A149" s="38"/>
      <c r="B149" s="38"/>
      <c r="C149" s="38"/>
      <c r="D149" s="38"/>
      <c r="E149" s="38"/>
      <c r="F149" s="38"/>
      <c r="G149" s="38"/>
    </row>
    <row r="150" spans="1:7" ht="15.75" customHeight="1">
      <c r="A150" s="38"/>
      <c r="B150" s="38"/>
      <c r="C150" s="38"/>
      <c r="D150" s="38"/>
      <c r="E150" s="38"/>
      <c r="F150" s="38"/>
      <c r="G150" s="38"/>
    </row>
    <row r="151" spans="1:7" ht="15.75" customHeight="1">
      <c r="A151" s="38"/>
      <c r="B151" s="38"/>
      <c r="C151" s="38"/>
      <c r="D151" s="38"/>
      <c r="E151" s="38"/>
      <c r="F151" s="38"/>
      <c r="G151" s="38"/>
    </row>
    <row r="152" spans="1:7" ht="15.75" customHeight="1">
      <c r="A152" s="38"/>
      <c r="B152" s="38"/>
      <c r="C152" s="38"/>
      <c r="D152" s="38"/>
      <c r="E152" s="38"/>
      <c r="F152" s="38"/>
      <c r="G152" s="38"/>
    </row>
    <row r="153" spans="1:7" ht="15.75" customHeight="1">
      <c r="A153" s="38"/>
      <c r="B153" s="38"/>
      <c r="C153" s="38"/>
      <c r="D153" s="38"/>
      <c r="E153" s="38"/>
      <c r="F153" s="38"/>
      <c r="G153" s="38"/>
    </row>
    <row r="154" spans="1:7" ht="15.75" customHeight="1">
      <c r="A154" s="38"/>
      <c r="B154" s="38"/>
      <c r="C154" s="38"/>
      <c r="D154" s="38"/>
      <c r="E154" s="38"/>
      <c r="F154" s="38"/>
      <c r="G154" s="38"/>
    </row>
    <row r="155" spans="1:7" ht="15.75" customHeight="1">
      <c r="A155" s="38"/>
      <c r="B155" s="38"/>
      <c r="C155" s="38"/>
      <c r="D155" s="38"/>
      <c r="E155" s="38"/>
      <c r="F155" s="38"/>
      <c r="G155" s="38"/>
    </row>
    <row r="156" spans="1:7" ht="15.75" customHeight="1">
      <c r="A156" s="38"/>
      <c r="B156" s="38"/>
      <c r="C156" s="38"/>
      <c r="D156" s="38"/>
      <c r="E156" s="38"/>
      <c r="F156" s="38"/>
      <c r="G156" s="38"/>
    </row>
    <row r="157" spans="1:7" ht="15.75" customHeight="1">
      <c r="A157" s="38"/>
      <c r="B157" s="38"/>
      <c r="C157" s="38"/>
      <c r="D157" s="38"/>
      <c r="E157" s="38"/>
      <c r="F157" s="38"/>
      <c r="G157" s="38"/>
    </row>
    <row r="158" spans="1:7" ht="15.75" customHeight="1">
      <c r="A158" s="38"/>
      <c r="B158" s="38"/>
      <c r="C158" s="38"/>
      <c r="D158" s="38"/>
      <c r="E158" s="38"/>
      <c r="F158" s="38"/>
      <c r="G158" s="38"/>
    </row>
    <row r="159" spans="1:7" ht="15.75" customHeight="1">
      <c r="A159" s="38"/>
      <c r="B159" s="38"/>
      <c r="C159" s="38"/>
      <c r="D159" s="38"/>
      <c r="E159" s="38"/>
      <c r="F159" s="38"/>
      <c r="G159" s="38"/>
    </row>
    <row r="160" spans="1:7" ht="15.75" customHeight="1">
      <c r="A160" s="38"/>
      <c r="B160" s="38"/>
      <c r="C160" s="38"/>
      <c r="D160" s="38"/>
      <c r="E160" s="38"/>
      <c r="F160" s="38"/>
      <c r="G160" s="38"/>
    </row>
    <row r="161" spans="1:7" ht="15.75" customHeight="1">
      <c r="A161" s="38"/>
      <c r="B161" s="38"/>
      <c r="C161" s="38"/>
      <c r="D161" s="38"/>
      <c r="E161" s="38"/>
      <c r="F161" s="38"/>
      <c r="G161" s="38"/>
    </row>
    <row r="162" spans="1:7" ht="15.75" customHeight="1">
      <c r="A162" s="38"/>
      <c r="B162" s="38"/>
      <c r="C162" s="38"/>
      <c r="D162" s="38"/>
      <c r="E162" s="38"/>
      <c r="F162" s="38"/>
      <c r="G162" s="38"/>
    </row>
    <row r="163" spans="1:7" ht="15.75" customHeight="1">
      <c r="A163" s="38"/>
      <c r="B163" s="38"/>
      <c r="C163" s="38"/>
      <c r="D163" s="38"/>
      <c r="E163" s="38"/>
      <c r="F163" s="38"/>
      <c r="G163" s="38"/>
    </row>
    <row r="164" spans="1:7" ht="15.75" customHeight="1">
      <c r="A164" s="38"/>
      <c r="B164" s="38"/>
      <c r="C164" s="38"/>
      <c r="D164" s="38"/>
      <c r="E164" s="38"/>
      <c r="F164" s="38"/>
      <c r="G164" s="38"/>
    </row>
    <row r="165" spans="1:7" ht="15.75" customHeight="1">
      <c r="A165" s="38"/>
      <c r="B165" s="38"/>
      <c r="C165" s="38"/>
      <c r="D165" s="38"/>
      <c r="E165" s="38"/>
      <c r="F165" s="38"/>
      <c r="G165" s="38"/>
    </row>
    <row r="166" spans="1:7" ht="15.75" customHeight="1">
      <c r="A166" s="38"/>
      <c r="B166" s="38"/>
      <c r="C166" s="38"/>
      <c r="D166" s="38"/>
      <c r="E166" s="38"/>
      <c r="F166" s="38"/>
      <c r="G166" s="38"/>
    </row>
    <row r="167" spans="1:7" ht="15.75" customHeight="1">
      <c r="A167" s="38"/>
      <c r="B167" s="38"/>
      <c r="C167" s="38"/>
      <c r="D167" s="38"/>
      <c r="E167" s="38"/>
      <c r="F167" s="38"/>
      <c r="G167" s="38"/>
    </row>
    <row r="168" spans="1:7" ht="15.75" customHeight="1">
      <c r="A168" s="38"/>
      <c r="B168" s="38"/>
      <c r="C168" s="38"/>
      <c r="D168" s="38"/>
      <c r="E168" s="38"/>
      <c r="F168" s="38"/>
      <c r="G168" s="38"/>
    </row>
    <row r="169" spans="1:7" ht="15.75" customHeight="1">
      <c r="A169" s="38"/>
      <c r="B169" s="38"/>
      <c r="C169" s="38"/>
      <c r="D169" s="38"/>
      <c r="E169" s="38"/>
      <c r="F169" s="38"/>
      <c r="G169" s="38"/>
    </row>
    <row r="170" spans="1:7" ht="15.75" customHeight="1">
      <c r="A170" s="38"/>
      <c r="B170" s="38"/>
      <c r="C170" s="38"/>
      <c r="D170" s="38"/>
      <c r="E170" s="38"/>
      <c r="F170" s="38"/>
      <c r="G170" s="38"/>
    </row>
    <row r="171" spans="1:7" ht="15.75" customHeight="1">
      <c r="A171" s="38"/>
      <c r="B171" s="38"/>
      <c r="C171" s="38"/>
      <c r="D171" s="38"/>
      <c r="E171" s="38"/>
      <c r="F171" s="38"/>
      <c r="G171" s="38"/>
    </row>
    <row r="172" spans="1:7" ht="15.75" customHeight="1">
      <c r="A172" s="38"/>
      <c r="B172" s="38"/>
      <c r="C172" s="38"/>
      <c r="D172" s="38"/>
      <c r="E172" s="38"/>
      <c r="F172" s="38"/>
      <c r="G172" s="38"/>
    </row>
    <row r="173" spans="1:7" ht="15.75" customHeight="1">
      <c r="A173" s="38"/>
      <c r="B173" s="38"/>
      <c r="C173" s="38"/>
      <c r="D173" s="38"/>
      <c r="E173" s="38"/>
      <c r="F173" s="38"/>
      <c r="G173" s="38"/>
    </row>
    <row r="174" spans="1:7" ht="15.75" customHeight="1">
      <c r="A174" s="38"/>
      <c r="B174" s="38"/>
      <c r="C174" s="38"/>
      <c r="D174" s="38"/>
      <c r="E174" s="38"/>
      <c r="F174" s="38"/>
      <c r="G174" s="38"/>
    </row>
    <row r="175" spans="1:7" ht="15.75" customHeight="1">
      <c r="A175" s="38"/>
      <c r="B175" s="38"/>
      <c r="C175" s="38"/>
      <c r="D175" s="38"/>
      <c r="E175" s="38"/>
      <c r="F175" s="38"/>
      <c r="G175" s="38"/>
    </row>
    <row r="176" spans="1:7" ht="15.75" customHeight="1">
      <c r="A176" s="38"/>
      <c r="B176" s="38"/>
      <c r="C176" s="38"/>
      <c r="D176" s="38"/>
      <c r="E176" s="38"/>
      <c r="F176" s="38"/>
      <c r="G176" s="38"/>
    </row>
    <row r="177" spans="1:7" ht="15.75" customHeight="1">
      <c r="A177" s="38"/>
      <c r="B177" s="38"/>
      <c r="C177" s="38"/>
      <c r="D177" s="38"/>
      <c r="E177" s="38"/>
      <c r="F177" s="38"/>
      <c r="G177" s="38"/>
    </row>
    <row r="178" spans="1:7" ht="15.75" customHeight="1">
      <c r="A178" s="38"/>
      <c r="B178" s="38"/>
      <c r="C178" s="38"/>
      <c r="D178" s="38"/>
      <c r="E178" s="38"/>
      <c r="F178" s="38"/>
      <c r="G178" s="38"/>
    </row>
    <row r="179" spans="1:7" ht="15.75" customHeight="1">
      <c r="A179" s="38"/>
      <c r="B179" s="38"/>
      <c r="C179" s="38"/>
      <c r="D179" s="38"/>
      <c r="E179" s="38"/>
      <c r="F179" s="38"/>
      <c r="G179" s="38"/>
    </row>
    <row r="180" spans="1:7" ht="15.75" customHeight="1">
      <c r="A180" s="38"/>
      <c r="B180" s="38"/>
      <c r="C180" s="38"/>
      <c r="D180" s="38"/>
      <c r="E180" s="38"/>
      <c r="F180" s="38"/>
      <c r="G180" s="38"/>
    </row>
    <row r="181" spans="1:7" ht="15.75" customHeight="1">
      <c r="A181" s="38"/>
      <c r="B181" s="38"/>
      <c r="C181" s="38"/>
      <c r="D181" s="38"/>
      <c r="E181" s="38"/>
      <c r="F181" s="38"/>
      <c r="G181" s="38"/>
    </row>
    <row r="182" spans="1:7" ht="15.75" customHeight="1">
      <c r="A182" s="38"/>
      <c r="B182" s="38"/>
      <c r="C182" s="38"/>
      <c r="D182" s="38"/>
      <c r="E182" s="38"/>
      <c r="F182" s="38"/>
      <c r="G182" s="38"/>
    </row>
    <row r="183" spans="1:7" ht="15.75" customHeight="1">
      <c r="A183" s="38"/>
      <c r="B183" s="38"/>
      <c r="C183" s="38"/>
      <c r="D183" s="38"/>
      <c r="E183" s="38"/>
      <c r="F183" s="38"/>
      <c r="G183" s="38"/>
    </row>
    <row r="184" spans="1:7" ht="15.75" customHeight="1">
      <c r="A184" s="38"/>
      <c r="B184" s="38"/>
      <c r="C184" s="38"/>
      <c r="D184" s="38"/>
      <c r="E184" s="38"/>
      <c r="F184" s="38"/>
      <c r="G184" s="38"/>
    </row>
    <row r="185" spans="1:7" ht="15.75" customHeight="1">
      <c r="A185" s="38"/>
      <c r="B185" s="38"/>
      <c r="C185" s="38"/>
      <c r="D185" s="38"/>
      <c r="E185" s="38"/>
      <c r="F185" s="38"/>
      <c r="G185" s="38"/>
    </row>
    <row r="186" spans="1:7" ht="15.75" customHeight="1">
      <c r="A186" s="38"/>
      <c r="B186" s="38"/>
      <c r="C186" s="38"/>
      <c r="D186" s="38"/>
      <c r="E186" s="38"/>
      <c r="F186" s="38"/>
      <c r="G186" s="38"/>
    </row>
    <row r="187" spans="1:7" ht="15.75" customHeight="1">
      <c r="A187" s="38"/>
      <c r="B187" s="38"/>
      <c r="C187" s="38"/>
      <c r="D187" s="38"/>
      <c r="E187" s="38"/>
      <c r="F187" s="38"/>
      <c r="G187" s="38"/>
    </row>
    <row r="188" spans="1:7" ht="15.75" customHeight="1">
      <c r="A188" s="38"/>
      <c r="B188" s="38"/>
      <c r="C188" s="38"/>
      <c r="D188" s="38"/>
      <c r="E188" s="38"/>
      <c r="F188" s="38"/>
      <c r="G188" s="38"/>
    </row>
    <row r="189" spans="1:7" ht="15.75" customHeight="1">
      <c r="A189" s="38"/>
      <c r="B189" s="38"/>
      <c r="C189" s="38"/>
      <c r="D189" s="38"/>
      <c r="E189" s="38"/>
      <c r="F189" s="38"/>
      <c r="G189" s="38"/>
    </row>
    <row r="190" spans="1:7" ht="15.75" customHeight="1">
      <c r="A190" s="38"/>
      <c r="B190" s="38"/>
      <c r="C190" s="38"/>
      <c r="D190" s="38"/>
      <c r="E190" s="38"/>
      <c r="F190" s="38"/>
      <c r="G190" s="38"/>
    </row>
    <row r="191" spans="1:7" ht="15.75" customHeight="1">
      <c r="A191" s="38"/>
      <c r="B191" s="38"/>
      <c r="C191" s="38"/>
      <c r="D191" s="38"/>
      <c r="E191" s="38"/>
      <c r="F191" s="38"/>
      <c r="G191" s="38"/>
    </row>
    <row r="192" spans="1:7" ht="15.75" customHeight="1">
      <c r="A192" s="38"/>
      <c r="B192" s="38"/>
      <c r="C192" s="38"/>
      <c r="D192" s="38"/>
      <c r="E192" s="38"/>
      <c r="F192" s="38"/>
      <c r="G192" s="38"/>
    </row>
    <row r="193" spans="1:7" ht="15.75" customHeight="1">
      <c r="A193" s="38"/>
      <c r="B193" s="38"/>
      <c r="C193" s="38"/>
      <c r="D193" s="38"/>
      <c r="E193" s="38"/>
      <c r="F193" s="38"/>
      <c r="G193" s="38"/>
    </row>
    <row r="194" spans="1:7" ht="15.75" customHeight="1">
      <c r="A194" s="38"/>
      <c r="B194" s="38"/>
      <c r="C194" s="38"/>
      <c r="D194" s="38"/>
      <c r="E194" s="38"/>
      <c r="F194" s="38"/>
      <c r="G194" s="38"/>
    </row>
    <row r="195" spans="1:7" ht="15.75" customHeight="1">
      <c r="A195" s="38"/>
      <c r="B195" s="38"/>
      <c r="C195" s="38"/>
      <c r="D195" s="38"/>
      <c r="E195" s="38"/>
      <c r="F195" s="38"/>
      <c r="G195" s="38"/>
    </row>
    <row r="196" spans="1:7" ht="15.75" customHeight="1">
      <c r="A196" s="38"/>
      <c r="B196" s="38"/>
      <c r="C196" s="38"/>
      <c r="D196" s="38"/>
      <c r="E196" s="38"/>
      <c r="F196" s="38"/>
      <c r="G196" s="38"/>
    </row>
    <row r="197" spans="1:7" ht="15.75" customHeight="1">
      <c r="A197" s="38"/>
      <c r="B197" s="38"/>
      <c r="C197" s="38"/>
      <c r="D197" s="38"/>
      <c r="E197" s="38"/>
      <c r="F197" s="38"/>
      <c r="G197" s="38"/>
    </row>
    <row r="198" spans="1:7" ht="15.75" customHeight="1">
      <c r="A198" s="38"/>
      <c r="B198" s="38"/>
      <c r="C198" s="38"/>
      <c r="D198" s="38"/>
      <c r="E198" s="38"/>
      <c r="F198" s="38"/>
      <c r="G198" s="38"/>
    </row>
    <row r="199" spans="1:7" ht="15.75" customHeight="1">
      <c r="A199" s="38"/>
      <c r="B199" s="38"/>
      <c r="C199" s="38"/>
      <c r="D199" s="38"/>
      <c r="E199" s="38"/>
      <c r="F199" s="38"/>
      <c r="G199" s="38"/>
    </row>
    <row r="200" spans="1:7" ht="15.75" customHeight="1">
      <c r="A200" s="38"/>
      <c r="B200" s="38"/>
      <c r="C200" s="38"/>
      <c r="D200" s="38"/>
      <c r="E200" s="38"/>
      <c r="F200" s="38"/>
      <c r="G200" s="38"/>
    </row>
    <row r="201" spans="1:7" ht="15.75" customHeight="1">
      <c r="A201" s="38"/>
      <c r="B201" s="38"/>
      <c r="C201" s="38"/>
      <c r="D201" s="38"/>
      <c r="E201" s="38"/>
      <c r="F201" s="38"/>
      <c r="G201" s="38"/>
    </row>
    <row r="202" spans="1:7" ht="15.75" customHeight="1">
      <c r="A202" s="38"/>
      <c r="B202" s="38"/>
      <c r="C202" s="38"/>
      <c r="D202" s="38"/>
      <c r="E202" s="38"/>
      <c r="F202" s="38"/>
      <c r="G202" s="38"/>
    </row>
    <row r="203" spans="1:7" ht="15.75" customHeight="1">
      <c r="A203" s="38"/>
      <c r="B203" s="38"/>
      <c r="C203" s="38"/>
      <c r="D203" s="38"/>
      <c r="E203" s="38"/>
      <c r="F203" s="38"/>
      <c r="G203" s="38"/>
    </row>
    <row r="204" spans="1:7" ht="15.75" customHeight="1">
      <c r="A204" s="38"/>
      <c r="B204" s="38"/>
      <c r="C204" s="38"/>
      <c r="D204" s="38"/>
      <c r="E204" s="38"/>
      <c r="F204" s="38"/>
      <c r="G204" s="38"/>
    </row>
    <row r="205" spans="1:7" ht="15.75" customHeight="1">
      <c r="A205" s="38"/>
      <c r="B205" s="38"/>
      <c r="C205" s="38"/>
      <c r="D205" s="38"/>
      <c r="E205" s="38"/>
      <c r="F205" s="38"/>
      <c r="G205" s="38"/>
    </row>
    <row r="206" spans="1:7" ht="15.75" customHeight="1">
      <c r="A206" s="38"/>
      <c r="B206" s="38"/>
      <c r="C206" s="38"/>
      <c r="D206" s="38"/>
      <c r="E206" s="38"/>
      <c r="F206" s="38"/>
      <c r="G206" s="38"/>
    </row>
    <row r="207" spans="1:7" ht="15.75" customHeight="1">
      <c r="A207" s="38"/>
      <c r="B207" s="38"/>
      <c r="C207" s="38"/>
      <c r="D207" s="38"/>
      <c r="E207" s="38"/>
      <c r="F207" s="38"/>
      <c r="G207" s="38"/>
    </row>
    <row r="208" spans="1:7" ht="15.75" customHeight="1">
      <c r="A208" s="38"/>
      <c r="B208" s="38"/>
      <c r="C208" s="38"/>
      <c r="D208" s="38"/>
      <c r="E208" s="38"/>
      <c r="F208" s="38"/>
      <c r="G208" s="38"/>
    </row>
    <row r="209" spans="1:7" ht="15.75" customHeight="1">
      <c r="A209" s="38"/>
      <c r="B209" s="38"/>
      <c r="C209" s="38"/>
      <c r="D209" s="38"/>
      <c r="E209" s="38"/>
      <c r="F209" s="38"/>
      <c r="G209" s="38"/>
    </row>
    <row r="210" spans="1:7" ht="15.75" customHeight="1">
      <c r="A210" s="38"/>
      <c r="B210" s="38"/>
      <c r="C210" s="38"/>
      <c r="D210" s="38"/>
      <c r="E210" s="38"/>
      <c r="F210" s="38"/>
      <c r="G210" s="38"/>
    </row>
    <row r="211" spans="1:7" ht="15.75" customHeight="1">
      <c r="A211" s="38"/>
      <c r="B211" s="38"/>
      <c r="C211" s="38"/>
      <c r="D211" s="38"/>
      <c r="E211" s="38"/>
      <c r="F211" s="38"/>
      <c r="G211" s="38"/>
    </row>
    <row r="212" spans="1:7" ht="15.75" customHeight="1">
      <c r="A212" s="38"/>
      <c r="B212" s="38"/>
      <c r="C212" s="38"/>
      <c r="D212" s="38"/>
      <c r="E212" s="38"/>
      <c r="F212" s="38"/>
      <c r="G212" s="38"/>
    </row>
    <row r="213" spans="1:7" ht="15.75" customHeight="1">
      <c r="A213" s="38"/>
      <c r="B213" s="38"/>
      <c r="C213" s="38"/>
      <c r="D213" s="38"/>
      <c r="E213" s="38"/>
      <c r="F213" s="38"/>
      <c r="G213" s="38"/>
    </row>
    <row r="214" spans="1:7" ht="15.75" customHeight="1">
      <c r="A214" s="38"/>
      <c r="B214" s="38"/>
      <c r="C214" s="38"/>
      <c r="D214" s="38"/>
      <c r="E214" s="38"/>
      <c r="F214" s="38"/>
      <c r="G214" s="38"/>
    </row>
    <row r="215" spans="1:7" ht="15.75" customHeight="1">
      <c r="A215" s="38"/>
      <c r="B215" s="38"/>
      <c r="C215" s="38"/>
      <c r="D215" s="38"/>
      <c r="E215" s="38"/>
      <c r="F215" s="38"/>
      <c r="G215" s="38"/>
    </row>
    <row r="216" spans="1:7" ht="15.75" customHeight="1">
      <c r="A216" s="38"/>
      <c r="B216" s="38"/>
      <c r="C216" s="38"/>
      <c r="D216" s="38"/>
      <c r="E216" s="38"/>
      <c r="F216" s="38"/>
      <c r="G216" s="38"/>
    </row>
    <row r="217" spans="1:7" ht="15.75" customHeight="1">
      <c r="A217" s="38"/>
      <c r="B217" s="38"/>
      <c r="C217" s="38"/>
      <c r="D217" s="38"/>
      <c r="E217" s="38"/>
      <c r="F217" s="38"/>
      <c r="G217" s="38"/>
    </row>
    <row r="218" spans="1:7" ht="15.75" customHeight="1">
      <c r="A218" s="38"/>
      <c r="B218" s="38"/>
      <c r="C218" s="38"/>
      <c r="D218" s="38"/>
      <c r="E218" s="38"/>
      <c r="F218" s="38"/>
      <c r="G218" s="38"/>
    </row>
    <row r="219" spans="1:7" ht="15.75" customHeight="1">
      <c r="A219" s="38"/>
      <c r="B219" s="38"/>
      <c r="C219" s="38"/>
      <c r="D219" s="38"/>
      <c r="E219" s="38"/>
      <c r="F219" s="38"/>
      <c r="G219" s="38"/>
    </row>
    <row r="220" spans="1:7" ht="15.75" customHeight="1">
      <c r="A220" s="38"/>
      <c r="B220" s="38"/>
      <c r="C220" s="38"/>
      <c r="D220" s="38"/>
      <c r="E220" s="38"/>
      <c r="F220" s="38"/>
      <c r="G220" s="38"/>
    </row>
    <row r="221" spans="1:7" ht="15.75" customHeight="1">
      <c r="A221" s="38"/>
      <c r="B221" s="38"/>
      <c r="C221" s="38"/>
      <c r="D221" s="38"/>
      <c r="E221" s="38"/>
      <c r="F221" s="38"/>
      <c r="G221" s="38"/>
    </row>
    <row r="222" spans="1:7" ht="15.75" customHeight="1">
      <c r="A222" s="38"/>
      <c r="B222" s="38"/>
      <c r="C222" s="38"/>
      <c r="D222" s="38"/>
      <c r="E222" s="38"/>
      <c r="F222" s="38"/>
      <c r="G222" s="38"/>
    </row>
    <row r="223" spans="1:7" ht="15.75" customHeight="1">
      <c r="A223" s="38"/>
      <c r="B223" s="38"/>
      <c r="C223" s="38"/>
      <c r="D223" s="38"/>
      <c r="E223" s="38"/>
      <c r="F223" s="38"/>
      <c r="G223" s="38"/>
    </row>
    <row r="224" spans="1:7" ht="15.75" customHeight="1">
      <c r="A224" s="38"/>
      <c r="B224" s="38"/>
      <c r="C224" s="38"/>
      <c r="D224" s="38"/>
      <c r="E224" s="38"/>
      <c r="F224" s="38"/>
      <c r="G224" s="38"/>
    </row>
    <row r="225" spans="1:7" ht="15.75" customHeight="1">
      <c r="A225" s="38"/>
      <c r="B225" s="38"/>
      <c r="C225" s="38"/>
      <c r="D225" s="38"/>
      <c r="E225" s="38"/>
      <c r="F225" s="38"/>
      <c r="G225" s="38"/>
    </row>
    <row r="226" spans="1:7" ht="15.75" customHeight="1">
      <c r="A226" s="38"/>
      <c r="B226" s="38"/>
      <c r="C226" s="38"/>
      <c r="D226" s="38"/>
      <c r="E226" s="38"/>
      <c r="F226" s="38"/>
      <c r="G226" s="38"/>
    </row>
    <row r="227" spans="1:7" ht="15.75" customHeight="1">
      <c r="A227" s="38"/>
      <c r="B227" s="38"/>
      <c r="C227" s="38"/>
      <c r="D227" s="38"/>
      <c r="E227" s="38"/>
      <c r="F227" s="38"/>
      <c r="G227" s="38"/>
    </row>
    <row r="228" spans="1:7" ht="15.75" customHeight="1">
      <c r="A228" s="38"/>
      <c r="B228" s="38"/>
      <c r="C228" s="38"/>
      <c r="D228" s="38"/>
      <c r="E228" s="38"/>
      <c r="F228" s="38"/>
      <c r="G228" s="38"/>
    </row>
    <row r="229" spans="1:7" ht="15.75" customHeight="1">
      <c r="A229" s="38"/>
      <c r="B229" s="38"/>
      <c r="C229" s="38"/>
      <c r="D229" s="38"/>
      <c r="E229" s="38"/>
      <c r="F229" s="38"/>
      <c r="G229" s="38"/>
    </row>
    <row r="230" spans="1:7" ht="15.75" customHeight="1">
      <c r="A230" s="38"/>
      <c r="B230" s="38"/>
      <c r="C230" s="38"/>
      <c r="D230" s="38"/>
      <c r="E230" s="38"/>
      <c r="F230" s="38"/>
      <c r="G230" s="38"/>
    </row>
    <row r="231" spans="1:7" ht="15.75" customHeight="1">
      <c r="A231" s="38"/>
      <c r="B231" s="38"/>
      <c r="C231" s="38"/>
      <c r="D231" s="38"/>
      <c r="E231" s="38"/>
      <c r="F231" s="38"/>
      <c r="G231" s="38"/>
    </row>
    <row r="232" spans="1:7" ht="15.75" customHeight="1">
      <c r="A232" s="38"/>
      <c r="B232" s="38"/>
      <c r="C232" s="38"/>
      <c r="D232" s="38"/>
      <c r="E232" s="38"/>
      <c r="F232" s="38"/>
      <c r="G232" s="38"/>
    </row>
    <row r="233" spans="1:7" ht="15.75" customHeight="1">
      <c r="A233" s="38"/>
      <c r="B233" s="38"/>
      <c r="C233" s="38"/>
      <c r="D233" s="38"/>
      <c r="E233" s="38"/>
      <c r="F233" s="38"/>
      <c r="G233" s="38"/>
    </row>
    <row r="234" spans="1:7" ht="15.75" customHeight="1">
      <c r="A234" s="38"/>
      <c r="B234" s="38"/>
      <c r="C234" s="38"/>
      <c r="D234" s="38"/>
      <c r="E234" s="38"/>
      <c r="F234" s="38"/>
      <c r="G234" s="38"/>
    </row>
    <row r="235" spans="1:7" ht="15.75" customHeight="1">
      <c r="A235" s="38"/>
      <c r="B235" s="38"/>
      <c r="C235" s="38"/>
      <c r="D235" s="38"/>
      <c r="E235" s="38"/>
      <c r="F235" s="38"/>
      <c r="G235" s="38"/>
    </row>
    <row r="236" spans="1:7" ht="15.75" customHeight="1">
      <c r="A236" s="38"/>
      <c r="B236" s="38"/>
      <c r="C236" s="38"/>
      <c r="D236" s="38"/>
      <c r="E236" s="38"/>
      <c r="F236" s="38"/>
      <c r="G236" s="38"/>
    </row>
    <row r="237" spans="1:7" ht="15.75" customHeight="1">
      <c r="A237" s="38"/>
      <c r="B237" s="38"/>
      <c r="C237" s="38"/>
      <c r="D237" s="38"/>
      <c r="E237" s="38"/>
      <c r="F237" s="38"/>
      <c r="G237" s="38"/>
    </row>
    <row r="238" spans="1:7" ht="15.75" customHeight="1">
      <c r="A238" s="38"/>
      <c r="B238" s="38"/>
      <c r="C238" s="38"/>
      <c r="D238" s="38"/>
      <c r="E238" s="38"/>
      <c r="F238" s="38"/>
      <c r="G238" s="38"/>
    </row>
    <row r="239" spans="1:7" ht="15.75" customHeight="1">
      <c r="A239" s="38"/>
      <c r="B239" s="38"/>
      <c r="C239" s="38"/>
      <c r="D239" s="38"/>
      <c r="E239" s="38"/>
      <c r="F239" s="38"/>
      <c r="G239" s="38"/>
    </row>
    <row r="240" spans="1:7" ht="15.75" customHeight="1">
      <c r="A240" s="38"/>
      <c r="B240" s="38"/>
      <c r="C240" s="38"/>
      <c r="D240" s="38"/>
      <c r="E240" s="38"/>
      <c r="F240" s="38"/>
      <c r="G240" s="38"/>
    </row>
    <row r="241" spans="1:7" ht="15.75" customHeight="1">
      <c r="A241" s="38"/>
      <c r="B241" s="38"/>
      <c r="C241" s="38"/>
      <c r="D241" s="38"/>
      <c r="E241" s="38"/>
      <c r="F241" s="38"/>
      <c r="G241" s="38"/>
    </row>
    <row r="242" spans="1:7" ht="15.75" customHeight="1">
      <c r="A242" s="38"/>
      <c r="B242" s="38"/>
      <c r="C242" s="38"/>
      <c r="D242" s="38"/>
      <c r="E242" s="38"/>
      <c r="F242" s="38"/>
      <c r="G242" s="38"/>
    </row>
    <row r="243" spans="1:7" ht="15.75" customHeight="1">
      <c r="A243" s="38"/>
      <c r="B243" s="38"/>
      <c r="C243" s="38"/>
      <c r="D243" s="38"/>
      <c r="E243" s="38"/>
      <c r="F243" s="38"/>
      <c r="G243" s="38"/>
    </row>
    <row r="244" spans="1:7" ht="15.75" customHeight="1">
      <c r="A244" s="38"/>
      <c r="B244" s="38"/>
      <c r="C244" s="38"/>
      <c r="D244" s="38"/>
      <c r="E244" s="38"/>
      <c r="F244" s="38"/>
      <c r="G244" s="38"/>
    </row>
    <row r="245" spans="1:7" ht="15.75" customHeight="1">
      <c r="A245" s="38"/>
      <c r="B245" s="38"/>
      <c r="C245" s="38"/>
      <c r="D245" s="38"/>
      <c r="E245" s="38"/>
      <c r="F245" s="38"/>
      <c r="G245" s="38"/>
    </row>
    <row r="246" spans="1:7" ht="15.75" customHeight="1">
      <c r="A246" s="38"/>
      <c r="B246" s="38"/>
      <c r="C246" s="38"/>
      <c r="D246" s="38"/>
      <c r="E246" s="38"/>
      <c r="F246" s="38"/>
      <c r="G246" s="38"/>
    </row>
    <row r="247" spans="1:7" ht="15.75" customHeight="1">
      <c r="A247" s="38"/>
      <c r="B247" s="38"/>
      <c r="C247" s="38"/>
      <c r="D247" s="38"/>
      <c r="E247" s="38"/>
      <c r="F247" s="38"/>
      <c r="G247" s="38"/>
    </row>
    <row r="248" spans="1:7" ht="15.75" customHeight="1">
      <c r="A248" s="38"/>
      <c r="B248" s="38"/>
      <c r="C248" s="38"/>
      <c r="D248" s="38"/>
      <c r="E248" s="38"/>
      <c r="F248" s="38"/>
      <c r="G248" s="38"/>
    </row>
    <row r="249" spans="1:7" ht="15.75" customHeight="1">
      <c r="A249" s="38"/>
      <c r="B249" s="38"/>
      <c r="C249" s="38"/>
      <c r="D249" s="38"/>
      <c r="E249" s="38"/>
      <c r="F249" s="38"/>
      <c r="G249" s="38"/>
    </row>
    <row r="250" spans="1:7" ht="15.75" customHeight="1">
      <c r="A250" s="38"/>
      <c r="B250" s="38"/>
      <c r="C250" s="38"/>
      <c r="D250" s="38"/>
      <c r="E250" s="38"/>
      <c r="F250" s="38"/>
      <c r="G250" s="38"/>
    </row>
    <row r="251" spans="1:7" ht="15.75" customHeight="1">
      <c r="A251" s="38"/>
      <c r="B251" s="38"/>
      <c r="C251" s="38"/>
      <c r="D251" s="38"/>
      <c r="E251" s="38"/>
      <c r="F251" s="38"/>
      <c r="G251" s="38"/>
    </row>
    <row r="252" spans="1:7" ht="15.75" customHeight="1">
      <c r="A252" s="38"/>
      <c r="B252" s="38"/>
      <c r="C252" s="38"/>
      <c r="D252" s="38"/>
      <c r="E252" s="38"/>
      <c r="F252" s="38"/>
      <c r="G252" s="38"/>
    </row>
    <row r="253" spans="1:7" ht="15.75" customHeight="1">
      <c r="A253" s="38"/>
      <c r="B253" s="38"/>
      <c r="C253" s="38"/>
      <c r="D253" s="38"/>
      <c r="E253" s="38"/>
      <c r="F253" s="38"/>
      <c r="G253" s="38"/>
    </row>
    <row r="254" spans="1:7" ht="15.75" customHeight="1">
      <c r="A254" s="38"/>
      <c r="B254" s="38"/>
      <c r="C254" s="38"/>
      <c r="D254" s="38"/>
      <c r="E254" s="38"/>
      <c r="F254" s="38"/>
      <c r="G254" s="38"/>
    </row>
    <row r="255" spans="1:7" ht="15.75" customHeight="1">
      <c r="A255" s="38"/>
      <c r="B255" s="38"/>
      <c r="C255" s="38"/>
      <c r="D255" s="38"/>
      <c r="E255" s="38"/>
      <c r="F255" s="38"/>
      <c r="G255" s="38"/>
    </row>
    <row r="256" spans="1:7" ht="15.75" customHeight="1">
      <c r="A256" s="38"/>
      <c r="B256" s="38"/>
      <c r="C256" s="38"/>
      <c r="D256" s="38"/>
      <c r="E256" s="38"/>
      <c r="F256" s="38"/>
      <c r="G256" s="38"/>
    </row>
    <row r="257" spans="1:7" ht="15.75" customHeight="1">
      <c r="A257" s="38"/>
      <c r="B257" s="38"/>
      <c r="C257" s="38"/>
      <c r="D257" s="38"/>
      <c r="E257" s="38"/>
      <c r="F257" s="38"/>
      <c r="G257" s="38"/>
    </row>
    <row r="258" spans="1:7" ht="15.75" customHeight="1">
      <c r="A258" s="38"/>
      <c r="B258" s="38"/>
      <c r="C258" s="38"/>
      <c r="D258" s="38"/>
      <c r="E258" s="38"/>
      <c r="F258" s="38"/>
      <c r="G258" s="38"/>
    </row>
    <row r="259" spans="1:7" ht="15.75" customHeight="1">
      <c r="A259" s="38"/>
      <c r="B259" s="38"/>
      <c r="C259" s="38"/>
      <c r="D259" s="38"/>
      <c r="E259" s="38"/>
      <c r="F259" s="38"/>
      <c r="G259" s="38"/>
    </row>
    <row r="260" spans="1:7" ht="15.75" customHeight="1">
      <c r="A260" s="38"/>
      <c r="B260" s="38"/>
      <c r="C260" s="38"/>
      <c r="D260" s="38"/>
      <c r="E260" s="38"/>
      <c r="F260" s="38"/>
      <c r="G260" s="38"/>
    </row>
    <row r="261" spans="1:7" ht="15.75" customHeight="1">
      <c r="A261" s="38"/>
      <c r="B261" s="38"/>
      <c r="C261" s="38"/>
      <c r="D261" s="38"/>
      <c r="E261" s="38"/>
      <c r="F261" s="38"/>
      <c r="G261" s="38"/>
    </row>
    <row r="262" spans="1:7" ht="15.75" customHeight="1">
      <c r="A262" s="38"/>
      <c r="B262" s="38"/>
      <c r="C262" s="38"/>
      <c r="D262" s="38"/>
      <c r="E262" s="38"/>
      <c r="F262" s="38"/>
      <c r="G262" s="38"/>
    </row>
    <row r="263" spans="1:7" ht="15.75" customHeight="1">
      <c r="A263" s="38"/>
      <c r="B263" s="38"/>
      <c r="C263" s="38"/>
      <c r="D263" s="38"/>
      <c r="E263" s="38"/>
      <c r="F263" s="38"/>
      <c r="G263" s="38"/>
    </row>
    <row r="264" spans="1:7" ht="15.75" customHeight="1">
      <c r="A264" s="38"/>
      <c r="B264" s="38"/>
      <c r="C264" s="38"/>
      <c r="D264" s="38"/>
      <c r="E264" s="38"/>
      <c r="F264" s="38"/>
      <c r="G264" s="38"/>
    </row>
    <row r="265" spans="1:7" ht="15.75" customHeight="1">
      <c r="A265" s="38"/>
      <c r="B265" s="38"/>
      <c r="C265" s="38"/>
      <c r="D265" s="38"/>
      <c r="E265" s="38"/>
      <c r="F265" s="38"/>
      <c r="G265" s="38"/>
    </row>
    <row r="266" spans="1:7" ht="15.75" customHeight="1">
      <c r="A266" s="38"/>
      <c r="B266" s="38"/>
      <c r="C266" s="38"/>
      <c r="D266" s="38"/>
      <c r="E266" s="38"/>
      <c r="F266" s="38"/>
      <c r="G266" s="38"/>
    </row>
    <row r="267" spans="1:7" ht="15.75" customHeight="1">
      <c r="A267" s="38"/>
      <c r="B267" s="38"/>
      <c r="C267" s="38"/>
      <c r="D267" s="38"/>
      <c r="E267" s="38"/>
      <c r="F267" s="38"/>
      <c r="G267" s="38"/>
    </row>
    <row r="268" spans="1:7" ht="15.75" customHeight="1">
      <c r="C268" s="42"/>
    </row>
    <row r="269" spans="1:7" ht="15.75" customHeight="1">
      <c r="C269" s="42"/>
    </row>
    <row r="270" spans="1:7" ht="15.75" customHeight="1">
      <c r="C270" s="42"/>
    </row>
    <row r="271" spans="1:7" ht="15.75" customHeight="1">
      <c r="C271" s="42"/>
    </row>
    <row r="272" spans="1:7" ht="15.75" customHeight="1">
      <c r="C272" s="42"/>
    </row>
    <row r="273" spans="3:3" ht="15.75" customHeight="1">
      <c r="C273" s="42"/>
    </row>
    <row r="274" spans="3:3" ht="15.75" customHeight="1">
      <c r="C274" s="42"/>
    </row>
    <row r="275" spans="3:3" ht="15.75" customHeight="1">
      <c r="C275" s="42"/>
    </row>
    <row r="276" spans="3:3" ht="15.75" customHeight="1">
      <c r="C276" s="42"/>
    </row>
    <row r="277" spans="3:3" ht="15.75" customHeight="1">
      <c r="C277" s="42"/>
    </row>
    <row r="278" spans="3:3" ht="15.75" customHeight="1">
      <c r="C278" s="42"/>
    </row>
    <row r="279" spans="3:3" ht="15.75" customHeight="1">
      <c r="C279" s="42"/>
    </row>
    <row r="280" spans="3:3" ht="15.75" customHeight="1">
      <c r="C280" s="42"/>
    </row>
    <row r="281" spans="3:3" ht="15.75" customHeight="1">
      <c r="C281" s="42"/>
    </row>
    <row r="282" spans="3:3" ht="15.75" customHeight="1">
      <c r="C282" s="42"/>
    </row>
    <row r="283" spans="3:3" ht="15.75" customHeight="1">
      <c r="C283" s="42"/>
    </row>
    <row r="284" spans="3:3" ht="15.75" customHeight="1">
      <c r="C284" s="42"/>
    </row>
    <row r="285" spans="3:3" ht="15.75" customHeight="1">
      <c r="C285" s="42"/>
    </row>
    <row r="286" spans="3:3" ht="15.75" customHeight="1">
      <c r="C286" s="42"/>
    </row>
    <row r="287" spans="3:3" ht="15.75" customHeight="1">
      <c r="C287" s="42"/>
    </row>
    <row r="288" spans="3:3" ht="15.75" customHeight="1">
      <c r="C288" s="42"/>
    </row>
    <row r="289" spans="3:3" ht="15.75" customHeight="1">
      <c r="C289" s="42"/>
    </row>
    <row r="290" spans="3:3" ht="15.75" customHeight="1">
      <c r="C290" s="42"/>
    </row>
    <row r="291" spans="3:3" ht="15.75" customHeight="1">
      <c r="C291" s="42"/>
    </row>
    <row r="292" spans="3:3" ht="15.75" customHeight="1">
      <c r="C292" s="42"/>
    </row>
    <row r="293" spans="3:3" ht="15.75" customHeight="1">
      <c r="C293" s="42"/>
    </row>
    <row r="294" spans="3:3" ht="15.75" customHeight="1">
      <c r="C294" s="42"/>
    </row>
    <row r="295" spans="3:3" ht="15.75" customHeight="1">
      <c r="C295" s="42"/>
    </row>
    <row r="296" spans="3:3" ht="15.75" customHeight="1">
      <c r="C296" s="42"/>
    </row>
    <row r="297" spans="3:3" ht="15.75" customHeight="1">
      <c r="C297" s="42"/>
    </row>
    <row r="298" spans="3:3" ht="15.75" customHeight="1">
      <c r="C298" s="42"/>
    </row>
    <row r="299" spans="3:3" ht="15.75" customHeight="1">
      <c r="C299" s="42"/>
    </row>
    <row r="300" spans="3:3" ht="15.75" customHeight="1">
      <c r="C300" s="42"/>
    </row>
    <row r="301" spans="3:3" ht="15.75" customHeight="1">
      <c r="C301" s="42"/>
    </row>
    <row r="302" spans="3:3" ht="15.75" customHeight="1">
      <c r="C302" s="42"/>
    </row>
    <row r="303" spans="3:3" ht="15.75" customHeight="1">
      <c r="C303" s="42"/>
    </row>
    <row r="304" spans="3:3" ht="15.75" customHeight="1">
      <c r="C304" s="42"/>
    </row>
    <row r="305" spans="3:3" ht="15.75" customHeight="1">
      <c r="C305" s="42"/>
    </row>
    <row r="306" spans="3:3" ht="15.75" customHeight="1">
      <c r="C306" s="42"/>
    </row>
    <row r="307" spans="3:3" ht="15.75" customHeight="1">
      <c r="C307" s="42"/>
    </row>
    <row r="308" spans="3:3" ht="15.75" customHeight="1">
      <c r="C308" s="42"/>
    </row>
    <row r="309" spans="3:3" ht="15.75" customHeight="1">
      <c r="C309" s="42"/>
    </row>
    <row r="310" spans="3:3" ht="15.75" customHeight="1">
      <c r="C310" s="42"/>
    </row>
    <row r="311" spans="3:3" ht="15.75" customHeight="1">
      <c r="C311" s="42"/>
    </row>
    <row r="312" spans="3:3" ht="15.75" customHeight="1">
      <c r="C312" s="42"/>
    </row>
    <row r="313" spans="3:3" ht="15.75" customHeight="1">
      <c r="C313" s="42"/>
    </row>
    <row r="314" spans="3:3" ht="15.75" customHeight="1">
      <c r="C314" s="42"/>
    </row>
    <row r="315" spans="3:3" ht="15.75" customHeight="1">
      <c r="C315" s="42"/>
    </row>
    <row r="316" spans="3:3" ht="15.75" customHeight="1">
      <c r="C316" s="42"/>
    </row>
    <row r="317" spans="3:3" ht="15.75" customHeight="1">
      <c r="C317" s="42"/>
    </row>
    <row r="318" spans="3:3" ht="15.75" customHeight="1">
      <c r="C318" s="42"/>
    </row>
    <row r="319" spans="3:3" ht="15.75" customHeight="1">
      <c r="C319" s="42"/>
    </row>
    <row r="320" spans="3:3" ht="15.75" customHeight="1">
      <c r="C320" s="42"/>
    </row>
    <row r="321" spans="3:3" ht="15.75" customHeight="1">
      <c r="C321" s="42"/>
    </row>
    <row r="322" spans="3:3" ht="15.75" customHeight="1">
      <c r="C322" s="42"/>
    </row>
    <row r="323" spans="3:3" ht="15.75" customHeight="1">
      <c r="C323" s="42"/>
    </row>
    <row r="324" spans="3:3" ht="15.75" customHeight="1">
      <c r="C324" s="42"/>
    </row>
    <row r="325" spans="3:3" ht="15.75" customHeight="1">
      <c r="C325" s="42"/>
    </row>
    <row r="326" spans="3:3" ht="15.75" customHeight="1">
      <c r="C326" s="42"/>
    </row>
    <row r="327" spans="3:3" ht="15.75" customHeight="1">
      <c r="C327" s="42"/>
    </row>
    <row r="328" spans="3:3" ht="15.75" customHeight="1">
      <c r="C328" s="42"/>
    </row>
    <row r="329" spans="3:3" ht="15.75" customHeight="1">
      <c r="C329" s="42"/>
    </row>
    <row r="330" spans="3:3" ht="15.75" customHeight="1">
      <c r="C330" s="42"/>
    </row>
    <row r="331" spans="3:3" ht="15.75" customHeight="1">
      <c r="C331" s="42"/>
    </row>
    <row r="332" spans="3:3" ht="15.75" customHeight="1">
      <c r="C332" s="42"/>
    </row>
    <row r="333" spans="3:3" ht="15.75" customHeight="1">
      <c r="C333" s="42"/>
    </row>
    <row r="334" spans="3:3" ht="15.75" customHeight="1">
      <c r="C334" s="42"/>
    </row>
    <row r="335" spans="3:3" ht="15.75" customHeight="1">
      <c r="C335" s="42"/>
    </row>
    <row r="336" spans="3:3" ht="15.75" customHeight="1">
      <c r="C336" s="42"/>
    </row>
    <row r="337" spans="3:3" ht="15.75" customHeight="1">
      <c r="C337" s="42"/>
    </row>
    <row r="338" spans="3:3" ht="15.75" customHeight="1">
      <c r="C338" s="42"/>
    </row>
    <row r="339" spans="3:3" ht="15.75" customHeight="1">
      <c r="C339" s="42"/>
    </row>
    <row r="340" spans="3:3" ht="15.75" customHeight="1">
      <c r="C340" s="42"/>
    </row>
    <row r="341" spans="3:3" ht="15.75" customHeight="1">
      <c r="C341" s="42"/>
    </row>
    <row r="342" spans="3:3" ht="15.75" customHeight="1">
      <c r="C342" s="42"/>
    </row>
    <row r="343" spans="3:3" ht="15.75" customHeight="1">
      <c r="C343" s="42"/>
    </row>
    <row r="344" spans="3:3" ht="15.75" customHeight="1">
      <c r="C344" s="42"/>
    </row>
    <row r="345" spans="3:3" ht="15.75" customHeight="1">
      <c r="C345" s="42"/>
    </row>
    <row r="346" spans="3:3" ht="15.75" customHeight="1">
      <c r="C346" s="42"/>
    </row>
    <row r="347" spans="3:3" ht="15.75" customHeight="1">
      <c r="C347" s="42"/>
    </row>
    <row r="348" spans="3:3" ht="15.75" customHeight="1">
      <c r="C348" s="42"/>
    </row>
    <row r="349" spans="3:3" ht="15.75" customHeight="1">
      <c r="C349" s="42"/>
    </row>
    <row r="350" spans="3:3" ht="15.75" customHeight="1">
      <c r="C350" s="42"/>
    </row>
    <row r="351" spans="3:3" ht="15.75" customHeight="1">
      <c r="C351" s="42"/>
    </row>
    <row r="352" spans="3:3" ht="15.75" customHeight="1">
      <c r="C352" s="42"/>
    </row>
    <row r="353" spans="3:3" ht="15.75" customHeight="1">
      <c r="C353" s="42"/>
    </row>
    <row r="354" spans="3:3" ht="15.75" customHeight="1">
      <c r="C354" s="42"/>
    </row>
    <row r="355" spans="3:3" ht="15.75" customHeight="1">
      <c r="C355" s="42"/>
    </row>
    <row r="356" spans="3:3" ht="15.75" customHeight="1">
      <c r="C356" s="42"/>
    </row>
    <row r="357" spans="3:3" ht="15.75" customHeight="1">
      <c r="C357" s="42"/>
    </row>
    <row r="358" spans="3:3" ht="15.75" customHeight="1">
      <c r="C358" s="42"/>
    </row>
    <row r="359" spans="3:3" ht="15.75" customHeight="1">
      <c r="C359" s="42"/>
    </row>
    <row r="360" spans="3:3" ht="15.75" customHeight="1">
      <c r="C360" s="42"/>
    </row>
    <row r="361" spans="3:3" ht="15.75" customHeight="1">
      <c r="C361" s="42"/>
    </row>
    <row r="362" spans="3:3" ht="15.75" customHeight="1">
      <c r="C362" s="42"/>
    </row>
    <row r="363" spans="3:3" ht="15.75" customHeight="1">
      <c r="C363" s="42"/>
    </row>
    <row r="364" spans="3:3" ht="15.75" customHeight="1">
      <c r="C364" s="42"/>
    </row>
    <row r="365" spans="3:3" ht="15.75" customHeight="1">
      <c r="C365" s="42"/>
    </row>
    <row r="366" spans="3:3" ht="15.75" customHeight="1">
      <c r="C366" s="42"/>
    </row>
    <row r="367" spans="3:3" ht="15.75" customHeight="1">
      <c r="C367" s="42"/>
    </row>
    <row r="368" spans="3:3" ht="15.75" customHeight="1">
      <c r="C368" s="42"/>
    </row>
    <row r="369" spans="3:3" ht="15.75" customHeight="1">
      <c r="C369" s="42"/>
    </row>
    <row r="370" spans="3:3" ht="15.75" customHeight="1">
      <c r="C370" s="42"/>
    </row>
    <row r="371" spans="3:3" ht="15.75" customHeight="1">
      <c r="C371" s="42"/>
    </row>
    <row r="372" spans="3:3" ht="15.75" customHeight="1">
      <c r="C372" s="42"/>
    </row>
    <row r="373" spans="3:3" ht="15.75" customHeight="1">
      <c r="C373" s="42"/>
    </row>
    <row r="374" spans="3:3" ht="15.75" customHeight="1">
      <c r="C374" s="42"/>
    </row>
    <row r="375" spans="3:3" ht="15.75" customHeight="1">
      <c r="C375" s="42"/>
    </row>
    <row r="376" spans="3:3" ht="15.75" customHeight="1">
      <c r="C376" s="42"/>
    </row>
    <row r="377" spans="3:3" ht="15.75" customHeight="1">
      <c r="C377" s="42"/>
    </row>
    <row r="378" spans="3:3" ht="15.75" customHeight="1">
      <c r="C378" s="42"/>
    </row>
    <row r="379" spans="3:3" ht="15.75" customHeight="1">
      <c r="C379" s="42"/>
    </row>
    <row r="380" spans="3:3" ht="15.75" customHeight="1">
      <c r="C380" s="42"/>
    </row>
    <row r="381" spans="3:3" ht="15.75" customHeight="1">
      <c r="C381" s="42"/>
    </row>
    <row r="382" spans="3:3" ht="15.75" customHeight="1">
      <c r="C382" s="42"/>
    </row>
    <row r="383" spans="3:3" ht="15.75" customHeight="1">
      <c r="C383" s="42"/>
    </row>
    <row r="384" spans="3:3" ht="15.75" customHeight="1">
      <c r="C384" s="42"/>
    </row>
    <row r="385" spans="3:3" ht="15.75" customHeight="1">
      <c r="C385" s="42"/>
    </row>
    <row r="386" spans="3:3" ht="15.75" customHeight="1">
      <c r="C386" s="42"/>
    </row>
    <row r="387" spans="3:3" ht="15.75" customHeight="1">
      <c r="C387" s="42"/>
    </row>
    <row r="388" spans="3:3" ht="15.75" customHeight="1">
      <c r="C388" s="42"/>
    </row>
    <row r="389" spans="3:3" ht="15.75" customHeight="1">
      <c r="C389" s="42"/>
    </row>
    <row r="390" spans="3:3" ht="15.75" customHeight="1">
      <c r="C390" s="42"/>
    </row>
    <row r="391" spans="3:3" ht="15.75" customHeight="1">
      <c r="C391" s="42"/>
    </row>
    <row r="392" spans="3:3" ht="15.75" customHeight="1">
      <c r="C392" s="42"/>
    </row>
    <row r="393" spans="3:3" ht="15.75" customHeight="1">
      <c r="C393" s="42"/>
    </row>
    <row r="394" spans="3:3" ht="15.75" customHeight="1">
      <c r="C394" s="42"/>
    </row>
    <row r="395" spans="3:3" ht="15.75" customHeight="1">
      <c r="C395" s="42"/>
    </row>
    <row r="396" spans="3:3" ht="15.75" customHeight="1">
      <c r="C396" s="42"/>
    </row>
    <row r="397" spans="3:3" ht="15.75" customHeight="1">
      <c r="C397" s="42"/>
    </row>
    <row r="398" spans="3:3" ht="15.75" customHeight="1">
      <c r="C398" s="42"/>
    </row>
    <row r="399" spans="3:3" ht="15.75" customHeight="1">
      <c r="C399" s="42"/>
    </row>
    <row r="400" spans="3:3" ht="15.75" customHeight="1">
      <c r="C400" s="42"/>
    </row>
    <row r="401" spans="3:3" ht="15.75" customHeight="1">
      <c r="C401" s="42"/>
    </row>
    <row r="402" spans="3:3" ht="15.75" customHeight="1">
      <c r="C402" s="42"/>
    </row>
    <row r="403" spans="3:3" ht="15.75" customHeight="1">
      <c r="C403" s="42"/>
    </row>
    <row r="404" spans="3:3" ht="15.75" customHeight="1">
      <c r="C404" s="42"/>
    </row>
    <row r="405" spans="3:3" ht="15.75" customHeight="1">
      <c r="C405" s="42"/>
    </row>
    <row r="406" spans="3:3" ht="15.75" customHeight="1">
      <c r="C406" s="42"/>
    </row>
    <row r="407" spans="3:3" ht="15.75" customHeight="1">
      <c r="C407" s="42"/>
    </row>
    <row r="408" spans="3:3" ht="15.75" customHeight="1">
      <c r="C408" s="42"/>
    </row>
    <row r="409" spans="3:3" ht="15.75" customHeight="1">
      <c r="C409" s="42"/>
    </row>
    <row r="410" spans="3:3" ht="15.75" customHeight="1">
      <c r="C410" s="42"/>
    </row>
    <row r="411" spans="3:3" ht="15.75" customHeight="1">
      <c r="C411" s="42"/>
    </row>
    <row r="412" spans="3:3" ht="15.75" customHeight="1">
      <c r="C412" s="42"/>
    </row>
    <row r="413" spans="3:3" ht="15.75" customHeight="1">
      <c r="C413" s="42"/>
    </row>
    <row r="414" spans="3:3" ht="15.75" customHeight="1">
      <c r="C414" s="42"/>
    </row>
    <row r="415" spans="3:3" ht="15.75" customHeight="1">
      <c r="C415" s="42"/>
    </row>
    <row r="416" spans="3:3" ht="15.75" customHeight="1">
      <c r="C416" s="42"/>
    </row>
    <row r="417" spans="3:3" ht="15.75" customHeight="1">
      <c r="C417" s="42"/>
    </row>
    <row r="418" spans="3:3" ht="15.75" customHeight="1">
      <c r="C418" s="42"/>
    </row>
    <row r="419" spans="3:3" ht="15.75" customHeight="1">
      <c r="C419" s="42"/>
    </row>
    <row r="420" spans="3:3" ht="15.75" customHeight="1">
      <c r="C420" s="42"/>
    </row>
    <row r="421" spans="3:3" ht="15.75" customHeight="1">
      <c r="C421" s="42"/>
    </row>
    <row r="422" spans="3:3" ht="15.75" customHeight="1">
      <c r="C422" s="42"/>
    </row>
    <row r="423" spans="3:3" ht="15.75" customHeight="1">
      <c r="C423" s="42"/>
    </row>
    <row r="424" spans="3:3" ht="15.75" customHeight="1">
      <c r="C424" s="42"/>
    </row>
    <row r="425" spans="3:3" ht="15.75" customHeight="1">
      <c r="C425" s="42"/>
    </row>
    <row r="426" spans="3:3" ht="15.75" customHeight="1">
      <c r="C426" s="42"/>
    </row>
    <row r="427" spans="3:3" ht="15.75" customHeight="1">
      <c r="C427" s="42"/>
    </row>
    <row r="428" spans="3:3" ht="15.75" customHeight="1">
      <c r="C428" s="42"/>
    </row>
    <row r="429" spans="3:3" ht="15.75" customHeight="1">
      <c r="C429" s="42"/>
    </row>
    <row r="430" spans="3:3" ht="15.75" customHeight="1">
      <c r="C430" s="42"/>
    </row>
    <row r="431" spans="3:3" ht="15.75" customHeight="1">
      <c r="C431" s="42"/>
    </row>
    <row r="432" spans="3:3" ht="15.75" customHeight="1">
      <c r="C432" s="42"/>
    </row>
    <row r="433" spans="3:3" ht="15.75" customHeight="1">
      <c r="C433" s="42"/>
    </row>
    <row r="434" spans="3:3" ht="15.75" customHeight="1">
      <c r="C434" s="42"/>
    </row>
    <row r="435" spans="3:3" ht="15.75" customHeight="1">
      <c r="C435" s="42"/>
    </row>
    <row r="436" spans="3:3" ht="15.75" customHeight="1">
      <c r="C436" s="42"/>
    </row>
    <row r="437" spans="3:3" ht="15.75" customHeight="1">
      <c r="C437" s="42"/>
    </row>
    <row r="438" spans="3:3" ht="15.75" customHeight="1">
      <c r="C438" s="42"/>
    </row>
    <row r="439" spans="3:3" ht="15.75" customHeight="1">
      <c r="C439" s="42"/>
    </row>
    <row r="440" spans="3:3" ht="15.75" customHeight="1">
      <c r="C440" s="42"/>
    </row>
    <row r="441" spans="3:3" ht="15.75" customHeight="1">
      <c r="C441" s="42"/>
    </row>
    <row r="442" spans="3:3" ht="15.75" customHeight="1">
      <c r="C442" s="42"/>
    </row>
    <row r="443" spans="3:3" ht="15.75" customHeight="1">
      <c r="C443" s="42"/>
    </row>
    <row r="444" spans="3:3" ht="15.75" customHeight="1">
      <c r="C444" s="42"/>
    </row>
    <row r="445" spans="3:3" ht="15.75" customHeight="1">
      <c r="C445" s="42"/>
    </row>
    <row r="446" spans="3:3" ht="15.75" customHeight="1">
      <c r="C446" s="42"/>
    </row>
    <row r="447" spans="3:3" ht="15.75" customHeight="1">
      <c r="C447" s="42"/>
    </row>
    <row r="448" spans="3:3" ht="15.75" customHeight="1">
      <c r="C448" s="42"/>
    </row>
    <row r="449" spans="3:3" ht="15.75" customHeight="1">
      <c r="C449" s="42"/>
    </row>
    <row r="450" spans="3:3" ht="15.75" customHeight="1">
      <c r="C450" s="42"/>
    </row>
    <row r="451" spans="3:3" ht="15.75" customHeight="1">
      <c r="C451" s="42"/>
    </row>
    <row r="452" spans="3:3" ht="15.75" customHeight="1">
      <c r="C452" s="42"/>
    </row>
    <row r="453" spans="3:3" ht="15.75" customHeight="1">
      <c r="C453" s="42"/>
    </row>
    <row r="454" spans="3:3" ht="15.75" customHeight="1">
      <c r="C454" s="42"/>
    </row>
    <row r="455" spans="3:3" ht="15.75" customHeight="1">
      <c r="C455" s="42"/>
    </row>
    <row r="456" spans="3:3" ht="15.75" customHeight="1">
      <c r="C456" s="42"/>
    </row>
    <row r="457" spans="3:3" ht="15.75" customHeight="1">
      <c r="C457" s="42"/>
    </row>
    <row r="458" spans="3:3" ht="15.75" customHeight="1">
      <c r="C458" s="42"/>
    </row>
    <row r="459" spans="3:3" ht="15.75" customHeight="1">
      <c r="C459" s="42"/>
    </row>
    <row r="460" spans="3:3" ht="15.75" customHeight="1">
      <c r="C460" s="42"/>
    </row>
    <row r="461" spans="3:3" ht="15.75" customHeight="1">
      <c r="C461" s="42"/>
    </row>
    <row r="462" spans="3:3" ht="15.75" customHeight="1">
      <c r="C462" s="42"/>
    </row>
    <row r="463" spans="3:3" ht="15.75" customHeight="1">
      <c r="C463" s="42"/>
    </row>
    <row r="464" spans="3:3" ht="15.75" customHeight="1">
      <c r="C464" s="42"/>
    </row>
    <row r="465" spans="3:3" ht="15.75" customHeight="1">
      <c r="C465" s="42"/>
    </row>
    <row r="466" spans="3:3" ht="15.75" customHeight="1">
      <c r="C466" s="42"/>
    </row>
    <row r="467" spans="3:3" ht="15.75" customHeight="1">
      <c r="C467" s="42"/>
    </row>
    <row r="468" spans="3:3" ht="15.75" customHeight="1">
      <c r="C468" s="42"/>
    </row>
    <row r="469" spans="3:3" ht="15.75" customHeight="1">
      <c r="C469" s="42"/>
    </row>
    <row r="470" spans="3:3" ht="15.75" customHeight="1">
      <c r="C470" s="42"/>
    </row>
    <row r="471" spans="3:3" ht="15.75" customHeight="1">
      <c r="C471" s="42"/>
    </row>
    <row r="472" spans="3:3" ht="15.75" customHeight="1">
      <c r="C472" s="42"/>
    </row>
    <row r="473" spans="3:3" ht="15.75" customHeight="1">
      <c r="C473" s="42"/>
    </row>
    <row r="474" spans="3:3" ht="15.75" customHeight="1">
      <c r="C474" s="42"/>
    </row>
    <row r="475" spans="3:3" ht="15.75" customHeight="1">
      <c r="C475" s="42"/>
    </row>
    <row r="476" spans="3:3" ht="15.75" customHeight="1">
      <c r="C476" s="42"/>
    </row>
    <row r="477" spans="3:3" ht="15.75" customHeight="1">
      <c r="C477" s="42"/>
    </row>
    <row r="478" spans="3:3" ht="15.75" customHeight="1">
      <c r="C478" s="42"/>
    </row>
    <row r="479" spans="3:3" ht="15.75" customHeight="1">
      <c r="C479" s="42"/>
    </row>
    <row r="480" spans="3:3" ht="15.75" customHeight="1">
      <c r="C480" s="42"/>
    </row>
    <row r="481" spans="3:3" ht="15.75" customHeight="1">
      <c r="C481" s="42"/>
    </row>
    <row r="482" spans="3:3" ht="15.75" customHeight="1">
      <c r="C482" s="42"/>
    </row>
    <row r="483" spans="3:3" ht="15.75" customHeight="1">
      <c r="C483" s="42"/>
    </row>
    <row r="484" spans="3:3" ht="15.75" customHeight="1">
      <c r="C484" s="42"/>
    </row>
    <row r="485" spans="3:3" ht="15.75" customHeight="1">
      <c r="C485" s="42"/>
    </row>
    <row r="486" spans="3:3" ht="15.75" customHeight="1">
      <c r="C486" s="42"/>
    </row>
    <row r="487" spans="3:3" ht="15.75" customHeight="1">
      <c r="C487" s="42"/>
    </row>
    <row r="488" spans="3:3" ht="15.75" customHeight="1">
      <c r="C488" s="42"/>
    </row>
    <row r="489" spans="3:3" ht="15.75" customHeight="1">
      <c r="C489" s="42"/>
    </row>
    <row r="490" spans="3:3" ht="15.75" customHeight="1">
      <c r="C490" s="42"/>
    </row>
    <row r="491" spans="3:3" ht="15.75" customHeight="1">
      <c r="C491" s="42"/>
    </row>
    <row r="492" spans="3:3" ht="15.75" customHeight="1">
      <c r="C492" s="42"/>
    </row>
    <row r="493" spans="3:3" ht="15.75" customHeight="1">
      <c r="C493" s="42"/>
    </row>
    <row r="494" spans="3:3" ht="15.75" customHeight="1">
      <c r="C494" s="42"/>
    </row>
    <row r="495" spans="3:3" ht="15.75" customHeight="1">
      <c r="C495" s="42"/>
    </row>
    <row r="496" spans="3:3" ht="15.75" customHeight="1">
      <c r="C496" s="42"/>
    </row>
    <row r="497" spans="3:3" ht="15.75" customHeight="1">
      <c r="C497" s="42"/>
    </row>
    <row r="498" spans="3:3" ht="15.75" customHeight="1">
      <c r="C498" s="42"/>
    </row>
    <row r="499" spans="3:3" ht="15.75" customHeight="1">
      <c r="C499" s="42"/>
    </row>
    <row r="500" spans="3:3" ht="15.75" customHeight="1">
      <c r="C500" s="42"/>
    </row>
    <row r="501" spans="3:3" ht="15.75" customHeight="1">
      <c r="C501" s="42"/>
    </row>
    <row r="502" spans="3:3" ht="15.75" customHeight="1">
      <c r="C502" s="42"/>
    </row>
    <row r="503" spans="3:3" ht="15.75" customHeight="1">
      <c r="C503" s="42"/>
    </row>
    <row r="504" spans="3:3" ht="15.75" customHeight="1">
      <c r="C504" s="42"/>
    </row>
    <row r="505" spans="3:3" ht="15.75" customHeight="1">
      <c r="C505" s="42"/>
    </row>
    <row r="506" spans="3:3" ht="15.75" customHeight="1">
      <c r="C506" s="42"/>
    </row>
    <row r="507" spans="3:3" ht="15.75" customHeight="1">
      <c r="C507" s="42"/>
    </row>
    <row r="508" spans="3:3" ht="15.75" customHeight="1">
      <c r="C508" s="42"/>
    </row>
    <row r="509" spans="3:3" ht="15.75" customHeight="1">
      <c r="C509" s="42"/>
    </row>
    <row r="510" spans="3:3" ht="15.75" customHeight="1">
      <c r="C510" s="42"/>
    </row>
    <row r="511" spans="3:3" ht="15.75" customHeight="1">
      <c r="C511" s="42"/>
    </row>
    <row r="512" spans="3:3" ht="15.75" customHeight="1">
      <c r="C512" s="42"/>
    </row>
    <row r="513" spans="3:3" ht="15.75" customHeight="1">
      <c r="C513" s="42"/>
    </row>
    <row r="514" spans="3:3" ht="15.75" customHeight="1">
      <c r="C514" s="42"/>
    </row>
    <row r="515" spans="3:3" ht="15.75" customHeight="1">
      <c r="C515" s="42"/>
    </row>
    <row r="516" spans="3:3" ht="15.75" customHeight="1">
      <c r="C516" s="42"/>
    </row>
    <row r="517" spans="3:3" ht="15.75" customHeight="1">
      <c r="C517" s="42"/>
    </row>
    <row r="518" spans="3:3" ht="15.75" customHeight="1">
      <c r="C518" s="42"/>
    </row>
    <row r="519" spans="3:3" ht="15.75" customHeight="1">
      <c r="C519" s="42"/>
    </row>
    <row r="520" spans="3:3" ht="15.75" customHeight="1">
      <c r="C520" s="42"/>
    </row>
    <row r="521" spans="3:3" ht="15.75" customHeight="1">
      <c r="C521" s="42"/>
    </row>
    <row r="522" spans="3:3" ht="15.75" customHeight="1">
      <c r="C522" s="42"/>
    </row>
    <row r="523" spans="3:3" ht="15.75" customHeight="1">
      <c r="C523" s="42"/>
    </row>
    <row r="524" spans="3:3" ht="15.75" customHeight="1">
      <c r="C524" s="42"/>
    </row>
    <row r="525" spans="3:3" ht="15.75" customHeight="1">
      <c r="C525" s="42"/>
    </row>
    <row r="526" spans="3:3" ht="15.75" customHeight="1">
      <c r="C526" s="42"/>
    </row>
    <row r="527" spans="3:3" ht="15.75" customHeight="1">
      <c r="C527" s="42"/>
    </row>
    <row r="528" spans="3:3" ht="15.75" customHeight="1">
      <c r="C528" s="42"/>
    </row>
    <row r="529" spans="3:3" ht="15.75" customHeight="1">
      <c r="C529" s="42"/>
    </row>
    <row r="530" spans="3:3" ht="15.75" customHeight="1">
      <c r="C530" s="42"/>
    </row>
    <row r="531" spans="3:3" ht="15.75" customHeight="1">
      <c r="C531" s="42"/>
    </row>
    <row r="532" spans="3:3" ht="15.75" customHeight="1">
      <c r="C532" s="42"/>
    </row>
    <row r="533" spans="3:3" ht="15.75" customHeight="1">
      <c r="C533" s="42"/>
    </row>
    <row r="534" spans="3:3" ht="15.75" customHeight="1">
      <c r="C534" s="42"/>
    </row>
    <row r="535" spans="3:3" ht="15.75" customHeight="1">
      <c r="C535" s="42"/>
    </row>
    <row r="536" spans="3:3" ht="15.75" customHeight="1">
      <c r="C536" s="42"/>
    </row>
    <row r="537" spans="3:3" ht="15.75" customHeight="1">
      <c r="C537" s="42"/>
    </row>
    <row r="538" spans="3:3" ht="15.75" customHeight="1">
      <c r="C538" s="42"/>
    </row>
    <row r="539" spans="3:3" ht="15.75" customHeight="1">
      <c r="C539" s="42"/>
    </row>
    <row r="540" spans="3:3" ht="15.75" customHeight="1">
      <c r="C540" s="42"/>
    </row>
    <row r="541" spans="3:3" ht="15.75" customHeight="1">
      <c r="C541" s="42"/>
    </row>
    <row r="542" spans="3:3" ht="15.75" customHeight="1">
      <c r="C542" s="42"/>
    </row>
    <row r="543" spans="3:3" ht="15.75" customHeight="1">
      <c r="C543" s="42"/>
    </row>
    <row r="544" spans="3:3" ht="15.75" customHeight="1">
      <c r="C544" s="42"/>
    </row>
    <row r="545" spans="3:3" ht="15.75" customHeight="1">
      <c r="C545" s="42"/>
    </row>
    <row r="546" spans="3:3" ht="15.75" customHeight="1">
      <c r="C546" s="42"/>
    </row>
    <row r="547" spans="3:3" ht="15.75" customHeight="1">
      <c r="C547" s="42"/>
    </row>
    <row r="548" spans="3:3" ht="15.75" customHeight="1">
      <c r="C548" s="42"/>
    </row>
    <row r="549" spans="3:3" ht="15.75" customHeight="1">
      <c r="C549" s="42"/>
    </row>
    <row r="550" spans="3:3" ht="15.75" customHeight="1">
      <c r="C550" s="42"/>
    </row>
    <row r="551" spans="3:3" ht="15.75" customHeight="1">
      <c r="C551" s="42"/>
    </row>
    <row r="552" spans="3:3" ht="15.75" customHeight="1">
      <c r="C552" s="42"/>
    </row>
    <row r="553" spans="3:3" ht="15.75" customHeight="1">
      <c r="C553" s="42"/>
    </row>
    <row r="554" spans="3:3" ht="15.75" customHeight="1">
      <c r="C554" s="42"/>
    </row>
    <row r="555" spans="3:3" ht="15.75" customHeight="1">
      <c r="C555" s="42"/>
    </row>
    <row r="556" spans="3:3" ht="15.75" customHeight="1">
      <c r="C556" s="42"/>
    </row>
    <row r="557" spans="3:3" ht="15.75" customHeight="1">
      <c r="C557" s="42"/>
    </row>
    <row r="558" spans="3:3" ht="15.75" customHeight="1">
      <c r="C558" s="42"/>
    </row>
    <row r="559" spans="3:3" ht="15.75" customHeight="1">
      <c r="C559" s="42"/>
    </row>
    <row r="560" spans="3:3" ht="15.75" customHeight="1">
      <c r="C560" s="42"/>
    </row>
    <row r="561" spans="3:3" ht="15.75" customHeight="1">
      <c r="C561" s="42"/>
    </row>
    <row r="562" spans="3:3" ht="15.75" customHeight="1">
      <c r="C562" s="42"/>
    </row>
    <row r="563" spans="3:3" ht="15.75" customHeight="1">
      <c r="C563" s="42"/>
    </row>
    <row r="564" spans="3:3" ht="15.75" customHeight="1">
      <c r="C564" s="42"/>
    </row>
    <row r="565" spans="3:3" ht="15.75" customHeight="1">
      <c r="C565" s="42"/>
    </row>
    <row r="566" spans="3:3" ht="15.75" customHeight="1">
      <c r="C566" s="42"/>
    </row>
    <row r="567" spans="3:3" ht="15.75" customHeight="1">
      <c r="C567" s="42"/>
    </row>
    <row r="568" spans="3:3" ht="15.75" customHeight="1">
      <c r="C568" s="42"/>
    </row>
    <row r="569" spans="3:3" ht="15.75" customHeight="1">
      <c r="C569" s="42"/>
    </row>
    <row r="570" spans="3:3" ht="15.75" customHeight="1">
      <c r="C570" s="42"/>
    </row>
    <row r="571" spans="3:3" ht="15.75" customHeight="1">
      <c r="C571" s="42"/>
    </row>
    <row r="572" spans="3:3" ht="15.75" customHeight="1">
      <c r="C572" s="42"/>
    </row>
    <row r="573" spans="3:3" ht="15.75" customHeight="1">
      <c r="C573" s="42"/>
    </row>
    <row r="574" spans="3:3" ht="15.75" customHeight="1">
      <c r="C574" s="42"/>
    </row>
    <row r="575" spans="3:3" ht="15.75" customHeight="1">
      <c r="C575" s="42"/>
    </row>
    <row r="576" spans="3:3" ht="15.75" customHeight="1">
      <c r="C576" s="42"/>
    </row>
    <row r="577" spans="3:3" ht="15.75" customHeight="1">
      <c r="C577" s="42"/>
    </row>
    <row r="578" spans="3:3" ht="15.75" customHeight="1">
      <c r="C578" s="42"/>
    </row>
    <row r="579" spans="3:3" ht="15.75" customHeight="1">
      <c r="C579" s="42"/>
    </row>
    <row r="580" spans="3:3" ht="15.75" customHeight="1">
      <c r="C580" s="42"/>
    </row>
    <row r="581" spans="3:3" ht="15.75" customHeight="1">
      <c r="C581" s="42"/>
    </row>
    <row r="582" spans="3:3" ht="15.75" customHeight="1">
      <c r="C582" s="42"/>
    </row>
    <row r="583" spans="3:3" ht="15.75" customHeight="1">
      <c r="C583" s="42"/>
    </row>
    <row r="584" spans="3:3" ht="15.75" customHeight="1">
      <c r="C584" s="42"/>
    </row>
    <row r="585" spans="3:3" ht="15.75" customHeight="1">
      <c r="C585" s="42"/>
    </row>
    <row r="586" spans="3:3" ht="15.75" customHeight="1">
      <c r="C586" s="42"/>
    </row>
    <row r="587" spans="3:3" ht="15.75" customHeight="1">
      <c r="C587" s="42"/>
    </row>
    <row r="588" spans="3:3" ht="15.75" customHeight="1">
      <c r="C588" s="42"/>
    </row>
    <row r="589" spans="3:3" ht="15.75" customHeight="1">
      <c r="C589" s="42"/>
    </row>
    <row r="590" spans="3:3" ht="15.75" customHeight="1">
      <c r="C590" s="42"/>
    </row>
    <row r="591" spans="3:3" ht="15.75" customHeight="1">
      <c r="C591" s="42"/>
    </row>
    <row r="592" spans="3:3" ht="15.75" customHeight="1">
      <c r="C592" s="42"/>
    </row>
    <row r="593" spans="3:3" ht="15.75" customHeight="1">
      <c r="C593" s="42"/>
    </row>
    <row r="594" spans="3:3" ht="15.75" customHeight="1">
      <c r="C594" s="42"/>
    </row>
    <row r="595" spans="3:3" ht="15.75" customHeight="1">
      <c r="C595" s="42"/>
    </row>
    <row r="596" spans="3:3" ht="15.75" customHeight="1">
      <c r="C596" s="42"/>
    </row>
    <row r="597" spans="3:3" ht="15.75" customHeight="1">
      <c r="C597" s="42"/>
    </row>
    <row r="598" spans="3:3" ht="15.75" customHeight="1">
      <c r="C598" s="42"/>
    </row>
    <row r="599" spans="3:3" ht="15.75" customHeight="1">
      <c r="C599" s="42"/>
    </row>
    <row r="600" spans="3:3" ht="15.75" customHeight="1">
      <c r="C600" s="42"/>
    </row>
    <row r="601" spans="3:3" ht="15.75" customHeight="1">
      <c r="C601" s="42"/>
    </row>
    <row r="602" spans="3:3" ht="15.75" customHeight="1">
      <c r="C602" s="42"/>
    </row>
    <row r="603" spans="3:3" ht="15.75" customHeight="1">
      <c r="C603" s="42"/>
    </row>
    <row r="604" spans="3:3" ht="15.75" customHeight="1">
      <c r="C604" s="42"/>
    </row>
    <row r="605" spans="3:3" ht="15.75" customHeight="1">
      <c r="C605" s="42"/>
    </row>
    <row r="606" spans="3:3" ht="15.75" customHeight="1">
      <c r="C606" s="42"/>
    </row>
    <row r="607" spans="3:3" ht="15.75" customHeight="1">
      <c r="C607" s="42"/>
    </row>
    <row r="608" spans="3:3" ht="15.75" customHeight="1">
      <c r="C608" s="42"/>
    </row>
    <row r="609" spans="3:3" ht="15.75" customHeight="1">
      <c r="C609" s="42"/>
    </row>
    <row r="610" spans="3:3" ht="15.75" customHeight="1">
      <c r="C610" s="42"/>
    </row>
    <row r="611" spans="3:3" ht="15.75" customHeight="1">
      <c r="C611" s="42"/>
    </row>
    <row r="612" spans="3:3" ht="15.75" customHeight="1">
      <c r="C612" s="42"/>
    </row>
    <row r="613" spans="3:3" ht="15.75" customHeight="1">
      <c r="C613" s="42"/>
    </row>
    <row r="614" spans="3:3" ht="15.75" customHeight="1">
      <c r="C614" s="42"/>
    </row>
    <row r="615" spans="3:3" ht="15.75" customHeight="1">
      <c r="C615" s="42"/>
    </row>
    <row r="616" spans="3:3" ht="15.75" customHeight="1">
      <c r="C616" s="42"/>
    </row>
    <row r="617" spans="3:3" ht="15.75" customHeight="1">
      <c r="C617" s="42"/>
    </row>
    <row r="618" spans="3:3" ht="15.75" customHeight="1">
      <c r="C618" s="42"/>
    </row>
    <row r="619" spans="3:3" ht="15.75" customHeight="1">
      <c r="C619" s="42"/>
    </row>
    <row r="620" spans="3:3" ht="15.75" customHeight="1">
      <c r="C620" s="42"/>
    </row>
    <row r="621" spans="3:3" ht="15.75" customHeight="1">
      <c r="C621" s="42"/>
    </row>
    <row r="622" spans="3:3" ht="15.75" customHeight="1">
      <c r="C622" s="42"/>
    </row>
    <row r="623" spans="3:3" ht="15.75" customHeight="1">
      <c r="C623" s="42"/>
    </row>
    <row r="624" spans="3:3" ht="15.75" customHeight="1">
      <c r="C624" s="42"/>
    </row>
    <row r="625" spans="3:3" ht="15.75" customHeight="1">
      <c r="C625" s="42"/>
    </row>
    <row r="626" spans="3:3" ht="15.75" customHeight="1">
      <c r="C626" s="42"/>
    </row>
    <row r="627" spans="3:3" ht="15.75" customHeight="1">
      <c r="C627" s="42"/>
    </row>
    <row r="628" spans="3:3" ht="15.75" customHeight="1">
      <c r="C628" s="42"/>
    </row>
    <row r="629" spans="3:3" ht="15.75" customHeight="1">
      <c r="C629" s="42"/>
    </row>
    <row r="630" spans="3:3" ht="15.75" customHeight="1">
      <c r="C630" s="42"/>
    </row>
    <row r="631" spans="3:3" ht="15.75" customHeight="1">
      <c r="C631" s="42"/>
    </row>
    <row r="632" spans="3:3" ht="15.75" customHeight="1">
      <c r="C632" s="42"/>
    </row>
    <row r="633" spans="3:3" ht="15.75" customHeight="1">
      <c r="C633" s="42"/>
    </row>
    <row r="634" spans="3:3" ht="15.75" customHeight="1">
      <c r="C634" s="42"/>
    </row>
    <row r="635" spans="3:3" ht="15.75" customHeight="1">
      <c r="C635" s="42"/>
    </row>
    <row r="636" spans="3:3" ht="15.75" customHeight="1">
      <c r="C636" s="42"/>
    </row>
    <row r="637" spans="3:3" ht="15.75" customHeight="1">
      <c r="C637" s="42"/>
    </row>
    <row r="638" spans="3:3" ht="15.75" customHeight="1">
      <c r="C638" s="42"/>
    </row>
    <row r="639" spans="3:3" ht="15.75" customHeight="1">
      <c r="C639" s="42"/>
    </row>
    <row r="640" spans="3:3" ht="15.75" customHeight="1">
      <c r="C640" s="42"/>
    </row>
    <row r="641" spans="3:3" ht="15.75" customHeight="1">
      <c r="C641" s="42"/>
    </row>
    <row r="642" spans="3:3" ht="15.75" customHeight="1">
      <c r="C642" s="42"/>
    </row>
    <row r="643" spans="3:3" ht="15.75" customHeight="1">
      <c r="C643" s="42"/>
    </row>
    <row r="644" spans="3:3" ht="15.75" customHeight="1">
      <c r="C644" s="42"/>
    </row>
    <row r="645" spans="3:3" ht="15.75" customHeight="1">
      <c r="C645" s="42"/>
    </row>
    <row r="646" spans="3:3" ht="15.75" customHeight="1">
      <c r="C646" s="42"/>
    </row>
    <row r="647" spans="3:3" ht="15.75" customHeight="1">
      <c r="C647" s="42"/>
    </row>
    <row r="648" spans="3:3" ht="15.75" customHeight="1">
      <c r="C648" s="42"/>
    </row>
    <row r="649" spans="3:3" ht="15.75" customHeight="1">
      <c r="C649" s="42"/>
    </row>
    <row r="650" spans="3:3" ht="15.75" customHeight="1">
      <c r="C650" s="42"/>
    </row>
    <row r="651" spans="3:3" ht="15.75" customHeight="1">
      <c r="C651" s="42"/>
    </row>
    <row r="652" spans="3:3" ht="15.75" customHeight="1">
      <c r="C652" s="42"/>
    </row>
    <row r="653" spans="3:3" ht="15.75" customHeight="1">
      <c r="C653" s="42"/>
    </row>
    <row r="654" spans="3:3" ht="15.75" customHeight="1">
      <c r="C654" s="42"/>
    </row>
    <row r="655" spans="3:3" ht="15.75" customHeight="1">
      <c r="C655" s="42"/>
    </row>
    <row r="656" spans="3:3" ht="15.75" customHeight="1">
      <c r="C656" s="42"/>
    </row>
    <row r="657" spans="3:3" ht="15.75" customHeight="1">
      <c r="C657" s="42"/>
    </row>
    <row r="658" spans="3:3" ht="15.75" customHeight="1">
      <c r="C658" s="42"/>
    </row>
    <row r="659" spans="3:3" ht="15.75" customHeight="1">
      <c r="C659" s="42"/>
    </row>
    <row r="660" spans="3:3" ht="15.75" customHeight="1">
      <c r="C660" s="42"/>
    </row>
    <row r="661" spans="3:3" ht="15.75" customHeight="1">
      <c r="C661" s="42"/>
    </row>
    <row r="662" spans="3:3" ht="15.75" customHeight="1">
      <c r="C662" s="42"/>
    </row>
    <row r="663" spans="3:3" ht="15.75" customHeight="1">
      <c r="C663" s="42"/>
    </row>
    <row r="664" spans="3:3" ht="15.75" customHeight="1">
      <c r="C664" s="42"/>
    </row>
    <row r="665" spans="3:3" ht="15.75" customHeight="1">
      <c r="C665" s="42"/>
    </row>
    <row r="666" spans="3:3" ht="15.75" customHeight="1">
      <c r="C666" s="42"/>
    </row>
    <row r="667" spans="3:3" ht="15.75" customHeight="1">
      <c r="C667" s="42"/>
    </row>
    <row r="668" spans="3:3" ht="15.75" customHeight="1">
      <c r="C668" s="42"/>
    </row>
    <row r="669" spans="3:3" ht="15.75" customHeight="1">
      <c r="C669" s="42"/>
    </row>
    <row r="670" spans="3:3" ht="15.75" customHeight="1">
      <c r="C670" s="42"/>
    </row>
    <row r="671" spans="3:3" ht="15.75" customHeight="1">
      <c r="C671" s="42"/>
    </row>
    <row r="672" spans="3:3" ht="15.75" customHeight="1">
      <c r="C672" s="42"/>
    </row>
    <row r="673" spans="3:3" ht="15.75" customHeight="1">
      <c r="C673" s="42"/>
    </row>
    <row r="674" spans="3:3" ht="15.75" customHeight="1">
      <c r="C674" s="42"/>
    </row>
    <row r="675" spans="3:3" ht="15.75" customHeight="1">
      <c r="C675" s="42"/>
    </row>
    <row r="676" spans="3:3" ht="15.75" customHeight="1">
      <c r="C676" s="42"/>
    </row>
    <row r="677" spans="3:3" ht="15.75" customHeight="1">
      <c r="C677" s="42"/>
    </row>
    <row r="678" spans="3:3" ht="15.75" customHeight="1">
      <c r="C678" s="42"/>
    </row>
    <row r="679" spans="3:3" ht="15.75" customHeight="1">
      <c r="C679" s="42"/>
    </row>
    <row r="680" spans="3:3" ht="15.75" customHeight="1">
      <c r="C680" s="42"/>
    </row>
    <row r="681" spans="3:3" ht="15.75" customHeight="1">
      <c r="C681" s="42"/>
    </row>
    <row r="682" spans="3:3" ht="15.75" customHeight="1">
      <c r="C682" s="42"/>
    </row>
    <row r="683" spans="3:3" ht="15.75" customHeight="1">
      <c r="C683" s="42"/>
    </row>
    <row r="684" spans="3:3" ht="15.75" customHeight="1">
      <c r="C684" s="42"/>
    </row>
    <row r="685" spans="3:3" ht="15.75" customHeight="1">
      <c r="C685" s="42"/>
    </row>
    <row r="686" spans="3:3" ht="15.75" customHeight="1">
      <c r="C686" s="42"/>
    </row>
    <row r="687" spans="3:3" ht="15.75" customHeight="1">
      <c r="C687" s="42"/>
    </row>
    <row r="688" spans="3:3" ht="15.75" customHeight="1">
      <c r="C688" s="42"/>
    </row>
    <row r="689" spans="3:3" ht="15.75" customHeight="1">
      <c r="C689" s="42"/>
    </row>
    <row r="690" spans="3:3" ht="15.75" customHeight="1">
      <c r="C690" s="42"/>
    </row>
    <row r="691" spans="3:3" ht="15.75" customHeight="1">
      <c r="C691" s="42"/>
    </row>
    <row r="692" spans="3:3" ht="15.75" customHeight="1">
      <c r="C692" s="42"/>
    </row>
    <row r="693" spans="3:3" ht="15.75" customHeight="1">
      <c r="C693" s="42"/>
    </row>
    <row r="694" spans="3:3" ht="15.75" customHeight="1">
      <c r="C694" s="42"/>
    </row>
    <row r="695" spans="3:3" ht="15.75" customHeight="1">
      <c r="C695" s="42"/>
    </row>
    <row r="696" spans="3:3" ht="15.75" customHeight="1">
      <c r="C696" s="42"/>
    </row>
    <row r="697" spans="3:3" ht="15.75" customHeight="1">
      <c r="C697" s="42"/>
    </row>
    <row r="698" spans="3:3" ht="15.75" customHeight="1">
      <c r="C698" s="42"/>
    </row>
    <row r="699" spans="3:3" ht="15.75" customHeight="1">
      <c r="C699" s="42"/>
    </row>
    <row r="700" spans="3:3" ht="15.75" customHeight="1">
      <c r="C700" s="42"/>
    </row>
    <row r="701" spans="3:3" ht="15.75" customHeight="1">
      <c r="C701" s="42"/>
    </row>
    <row r="702" spans="3:3" ht="15.75" customHeight="1">
      <c r="C702" s="42"/>
    </row>
    <row r="703" spans="3:3" ht="15.75" customHeight="1">
      <c r="C703" s="42"/>
    </row>
    <row r="704" spans="3:3" ht="15.75" customHeight="1">
      <c r="C704" s="42"/>
    </row>
    <row r="705" spans="3:3" ht="15.75" customHeight="1">
      <c r="C705" s="42"/>
    </row>
    <row r="706" spans="3:3" ht="15.75" customHeight="1">
      <c r="C706" s="42"/>
    </row>
    <row r="707" spans="3:3" ht="15.75" customHeight="1">
      <c r="C707" s="42"/>
    </row>
    <row r="708" spans="3:3" ht="15.75" customHeight="1">
      <c r="C708" s="42"/>
    </row>
    <row r="709" spans="3:3" ht="15.75" customHeight="1">
      <c r="C709" s="42"/>
    </row>
    <row r="710" spans="3:3" ht="15.75" customHeight="1">
      <c r="C710" s="42"/>
    </row>
    <row r="711" spans="3:3" ht="15.75" customHeight="1">
      <c r="C711" s="42"/>
    </row>
    <row r="712" spans="3:3" ht="15.75" customHeight="1">
      <c r="C712" s="42"/>
    </row>
    <row r="713" spans="3:3" ht="15.75" customHeight="1">
      <c r="C713" s="42"/>
    </row>
    <row r="714" spans="3:3" ht="15.75" customHeight="1">
      <c r="C714" s="42"/>
    </row>
    <row r="715" spans="3:3" ht="15.75" customHeight="1">
      <c r="C715" s="42"/>
    </row>
    <row r="716" spans="3:3" ht="15.75" customHeight="1">
      <c r="C716" s="42"/>
    </row>
    <row r="717" spans="3:3" ht="15.75" customHeight="1">
      <c r="C717" s="42"/>
    </row>
    <row r="718" spans="3:3" ht="15.75" customHeight="1">
      <c r="C718" s="42"/>
    </row>
    <row r="719" spans="3:3" ht="15.75" customHeight="1">
      <c r="C719" s="42"/>
    </row>
    <row r="720" spans="3:3" ht="15.75" customHeight="1">
      <c r="C720" s="42"/>
    </row>
    <row r="721" spans="3:3" ht="15.75" customHeight="1">
      <c r="C721" s="42"/>
    </row>
    <row r="722" spans="3:3" ht="15.75" customHeight="1">
      <c r="C722" s="42"/>
    </row>
    <row r="723" spans="3:3" ht="15.75" customHeight="1">
      <c r="C723" s="42"/>
    </row>
    <row r="724" spans="3:3" ht="15.75" customHeight="1">
      <c r="C724" s="42"/>
    </row>
    <row r="725" spans="3:3" ht="15.75" customHeight="1">
      <c r="C725" s="42"/>
    </row>
    <row r="726" spans="3:3" ht="15.75" customHeight="1">
      <c r="C726" s="42"/>
    </row>
    <row r="727" spans="3:3" ht="15.75" customHeight="1">
      <c r="C727" s="42"/>
    </row>
    <row r="728" spans="3:3" ht="15.75" customHeight="1">
      <c r="C728" s="42"/>
    </row>
    <row r="729" spans="3:3" ht="15.75" customHeight="1">
      <c r="C729" s="42"/>
    </row>
    <row r="730" spans="3:3" ht="15.75" customHeight="1">
      <c r="C730" s="42"/>
    </row>
    <row r="731" spans="3:3" ht="15.75" customHeight="1">
      <c r="C731" s="42"/>
    </row>
    <row r="732" spans="3:3" ht="15.75" customHeight="1">
      <c r="C732" s="42"/>
    </row>
    <row r="733" spans="3:3" ht="15.75" customHeight="1">
      <c r="C733" s="42"/>
    </row>
    <row r="734" spans="3:3" ht="15.75" customHeight="1">
      <c r="C734" s="42"/>
    </row>
    <row r="735" spans="3:3" ht="15.75" customHeight="1">
      <c r="C735" s="42"/>
    </row>
    <row r="736" spans="3:3" ht="15.75" customHeight="1">
      <c r="C736" s="42"/>
    </row>
    <row r="737" spans="3:3" ht="15.75" customHeight="1">
      <c r="C737" s="42"/>
    </row>
    <row r="738" spans="3:3" ht="15.75" customHeight="1">
      <c r="C738" s="42"/>
    </row>
    <row r="739" spans="3:3" ht="15.75" customHeight="1">
      <c r="C739" s="42"/>
    </row>
    <row r="740" spans="3:3" ht="15.75" customHeight="1">
      <c r="C740" s="42"/>
    </row>
    <row r="741" spans="3:3" ht="15.75" customHeight="1">
      <c r="C741" s="42"/>
    </row>
    <row r="742" spans="3:3" ht="15.75" customHeight="1">
      <c r="C742" s="42"/>
    </row>
    <row r="743" spans="3:3" ht="15.75" customHeight="1">
      <c r="C743" s="42"/>
    </row>
    <row r="744" spans="3:3" ht="15.75" customHeight="1">
      <c r="C744" s="42"/>
    </row>
    <row r="745" spans="3:3" ht="15.75" customHeight="1">
      <c r="C745" s="42"/>
    </row>
    <row r="746" spans="3:3" ht="15.75" customHeight="1">
      <c r="C746" s="42"/>
    </row>
    <row r="747" spans="3:3" ht="15.75" customHeight="1">
      <c r="C747" s="42"/>
    </row>
    <row r="748" spans="3:3" ht="15.75" customHeight="1">
      <c r="C748" s="42"/>
    </row>
    <row r="749" spans="3:3" ht="15.75" customHeight="1">
      <c r="C749" s="42"/>
    </row>
    <row r="750" spans="3:3" ht="15.75" customHeight="1">
      <c r="C750" s="42"/>
    </row>
    <row r="751" spans="3:3" ht="15.75" customHeight="1">
      <c r="C751" s="42"/>
    </row>
    <row r="752" spans="3:3" ht="15.75" customHeight="1">
      <c r="C752" s="42"/>
    </row>
    <row r="753" spans="3:3" ht="15.75" customHeight="1">
      <c r="C753" s="42"/>
    </row>
    <row r="754" spans="3:3" ht="15.75" customHeight="1">
      <c r="C754" s="42"/>
    </row>
    <row r="755" spans="3:3" ht="15.75" customHeight="1">
      <c r="C755" s="42"/>
    </row>
    <row r="756" spans="3:3" ht="15.75" customHeight="1">
      <c r="C756" s="42"/>
    </row>
    <row r="757" spans="3:3" ht="15.75" customHeight="1">
      <c r="C757" s="42"/>
    </row>
    <row r="758" spans="3:3" ht="15.75" customHeight="1">
      <c r="C758" s="42"/>
    </row>
    <row r="759" spans="3:3" ht="15.75" customHeight="1">
      <c r="C759" s="42"/>
    </row>
    <row r="760" spans="3:3" ht="15.75" customHeight="1">
      <c r="C760" s="42"/>
    </row>
    <row r="761" spans="3:3" ht="15.75" customHeight="1">
      <c r="C761" s="42"/>
    </row>
    <row r="762" spans="3:3" ht="15.75" customHeight="1">
      <c r="C762" s="42"/>
    </row>
    <row r="763" spans="3:3" ht="15.75" customHeight="1">
      <c r="C763" s="42"/>
    </row>
    <row r="764" spans="3:3" ht="15.75" customHeight="1">
      <c r="C764" s="42"/>
    </row>
    <row r="765" spans="3:3" ht="15.75" customHeight="1">
      <c r="C765" s="42"/>
    </row>
    <row r="766" spans="3:3" ht="15.75" customHeight="1">
      <c r="C766" s="42"/>
    </row>
    <row r="767" spans="3:3" ht="15.75" customHeight="1">
      <c r="C767" s="42"/>
    </row>
    <row r="768" spans="3:3" ht="15.75" customHeight="1">
      <c r="C768" s="42"/>
    </row>
    <row r="769" spans="3:3" ht="15.75" customHeight="1">
      <c r="C769" s="42"/>
    </row>
    <row r="770" spans="3:3" ht="15.75" customHeight="1">
      <c r="C770" s="42"/>
    </row>
    <row r="771" spans="3:3" ht="15.75" customHeight="1">
      <c r="C771" s="42"/>
    </row>
    <row r="772" spans="3:3" ht="15.75" customHeight="1">
      <c r="C772" s="42"/>
    </row>
    <row r="773" spans="3:3" ht="15.75" customHeight="1">
      <c r="C773" s="42"/>
    </row>
    <row r="774" spans="3:3" ht="15.75" customHeight="1">
      <c r="C774" s="42"/>
    </row>
    <row r="775" spans="3:3" ht="15.75" customHeight="1">
      <c r="C775" s="42"/>
    </row>
    <row r="776" spans="3:3" ht="15.75" customHeight="1">
      <c r="C776" s="42"/>
    </row>
    <row r="777" spans="3:3" ht="15.75" customHeight="1">
      <c r="C777" s="42"/>
    </row>
    <row r="778" spans="3:3" ht="15.75" customHeight="1">
      <c r="C778" s="42"/>
    </row>
    <row r="779" spans="3:3" ht="15.75" customHeight="1">
      <c r="C779" s="42"/>
    </row>
    <row r="780" spans="3:3" ht="15.75" customHeight="1">
      <c r="C780" s="42"/>
    </row>
    <row r="781" spans="3:3" ht="15.75" customHeight="1">
      <c r="C781" s="42"/>
    </row>
    <row r="782" spans="3:3" ht="15.75" customHeight="1">
      <c r="C782" s="42"/>
    </row>
    <row r="783" spans="3:3" ht="15.75" customHeight="1">
      <c r="C783" s="42"/>
    </row>
    <row r="784" spans="3:3" ht="15.75" customHeight="1">
      <c r="C784" s="42"/>
    </row>
    <row r="785" spans="3:3" ht="15.75" customHeight="1">
      <c r="C785" s="42"/>
    </row>
    <row r="786" spans="3:3" ht="15.75" customHeight="1">
      <c r="C786" s="42"/>
    </row>
    <row r="787" spans="3:3" ht="15.75" customHeight="1">
      <c r="C787" s="42"/>
    </row>
    <row r="788" spans="3:3" ht="15.75" customHeight="1">
      <c r="C788" s="42"/>
    </row>
    <row r="789" spans="3:3" ht="15.75" customHeight="1">
      <c r="C789" s="42"/>
    </row>
    <row r="790" spans="3:3" ht="15.75" customHeight="1">
      <c r="C790" s="42"/>
    </row>
    <row r="791" spans="3:3" ht="15.75" customHeight="1">
      <c r="C791" s="42"/>
    </row>
    <row r="792" spans="3:3" ht="15.75" customHeight="1">
      <c r="C792" s="42"/>
    </row>
    <row r="793" spans="3:3" ht="15.75" customHeight="1">
      <c r="C793" s="42"/>
    </row>
    <row r="794" spans="3:3" ht="15.75" customHeight="1">
      <c r="C794" s="42"/>
    </row>
    <row r="795" spans="3:3" ht="15.75" customHeight="1">
      <c r="C795" s="42"/>
    </row>
    <row r="796" spans="3:3" ht="15.75" customHeight="1">
      <c r="C796" s="42"/>
    </row>
    <row r="797" spans="3:3" ht="15.75" customHeight="1">
      <c r="C797" s="42"/>
    </row>
    <row r="798" spans="3:3" ht="15.75" customHeight="1">
      <c r="C798" s="42"/>
    </row>
    <row r="799" spans="3:3" ht="15.75" customHeight="1">
      <c r="C799" s="42"/>
    </row>
    <row r="800" spans="3:3" ht="15.75" customHeight="1">
      <c r="C800" s="42"/>
    </row>
    <row r="801" spans="3:3" ht="15.75" customHeight="1">
      <c r="C801" s="42"/>
    </row>
    <row r="802" spans="3:3" ht="15.75" customHeight="1">
      <c r="C802" s="42"/>
    </row>
    <row r="803" spans="3:3" ht="15.75" customHeight="1">
      <c r="C803" s="42"/>
    </row>
    <row r="804" spans="3:3" ht="15.75" customHeight="1">
      <c r="C804" s="42"/>
    </row>
    <row r="805" spans="3:3" ht="15.75" customHeight="1">
      <c r="C805" s="42"/>
    </row>
    <row r="806" spans="3:3" ht="15.75" customHeight="1">
      <c r="C806" s="42"/>
    </row>
    <row r="807" spans="3:3" ht="15.75" customHeight="1">
      <c r="C807" s="42"/>
    </row>
    <row r="808" spans="3:3" ht="15.75" customHeight="1">
      <c r="C808" s="42"/>
    </row>
    <row r="809" spans="3:3" ht="15.75" customHeight="1">
      <c r="C809" s="42"/>
    </row>
    <row r="810" spans="3:3" ht="15.75" customHeight="1">
      <c r="C810" s="42"/>
    </row>
    <row r="811" spans="3:3" ht="15.75" customHeight="1">
      <c r="C811" s="42"/>
    </row>
    <row r="812" spans="3:3" ht="15.75" customHeight="1">
      <c r="C812" s="42"/>
    </row>
    <row r="813" spans="3:3" ht="15.75" customHeight="1">
      <c r="C813" s="42"/>
    </row>
    <row r="814" spans="3:3" ht="15.75" customHeight="1">
      <c r="C814" s="42"/>
    </row>
    <row r="815" spans="3:3" ht="15.75" customHeight="1">
      <c r="C815" s="42"/>
    </row>
    <row r="816" spans="3:3" ht="15.75" customHeight="1">
      <c r="C816" s="42"/>
    </row>
    <row r="817" spans="3:3" ht="15.75" customHeight="1">
      <c r="C817" s="42"/>
    </row>
    <row r="818" spans="3:3" ht="15.75" customHeight="1">
      <c r="C818" s="42"/>
    </row>
    <row r="819" spans="3:3" ht="15.75" customHeight="1">
      <c r="C819" s="42"/>
    </row>
    <row r="820" spans="3:3" ht="15.75" customHeight="1">
      <c r="C820" s="42"/>
    </row>
    <row r="821" spans="3:3" ht="15.75" customHeight="1">
      <c r="C821" s="42"/>
    </row>
    <row r="822" spans="3:3" ht="15.75" customHeight="1">
      <c r="C822" s="42"/>
    </row>
    <row r="823" spans="3:3" ht="15.75" customHeight="1">
      <c r="C823" s="42"/>
    </row>
    <row r="824" spans="3:3" ht="15.75" customHeight="1">
      <c r="C824" s="42"/>
    </row>
    <row r="825" spans="3:3" ht="15.75" customHeight="1">
      <c r="C825" s="42"/>
    </row>
    <row r="826" spans="3:3" ht="15.75" customHeight="1">
      <c r="C826" s="42"/>
    </row>
    <row r="827" spans="3:3" ht="15.75" customHeight="1">
      <c r="C827" s="42"/>
    </row>
    <row r="828" spans="3:3" ht="15.75" customHeight="1">
      <c r="C828" s="42"/>
    </row>
    <row r="829" spans="3:3" ht="15.75" customHeight="1">
      <c r="C829" s="42"/>
    </row>
    <row r="830" spans="3:3" ht="15.75" customHeight="1">
      <c r="C830" s="42"/>
    </row>
    <row r="831" spans="3:3" ht="15.75" customHeight="1">
      <c r="C831" s="42"/>
    </row>
    <row r="832" spans="3:3" ht="15.75" customHeight="1">
      <c r="C832" s="42"/>
    </row>
    <row r="833" spans="3:3" ht="15.75" customHeight="1">
      <c r="C833" s="42"/>
    </row>
    <row r="834" spans="3:3" ht="15.75" customHeight="1">
      <c r="C834" s="42"/>
    </row>
    <row r="835" spans="3:3" ht="15.75" customHeight="1">
      <c r="C835" s="42"/>
    </row>
    <row r="836" spans="3:3" ht="15.75" customHeight="1">
      <c r="C836" s="42"/>
    </row>
    <row r="837" spans="3:3" ht="15.75" customHeight="1">
      <c r="C837" s="42"/>
    </row>
    <row r="838" spans="3:3" ht="15.75" customHeight="1">
      <c r="C838" s="42"/>
    </row>
    <row r="839" spans="3:3" ht="15.75" customHeight="1">
      <c r="C839" s="42"/>
    </row>
    <row r="840" spans="3:3" ht="15.75" customHeight="1">
      <c r="C840" s="42"/>
    </row>
    <row r="841" spans="3:3" ht="15.75" customHeight="1">
      <c r="C841" s="42"/>
    </row>
    <row r="842" spans="3:3" ht="15.75" customHeight="1">
      <c r="C842" s="42"/>
    </row>
    <row r="843" spans="3:3" ht="15.75" customHeight="1">
      <c r="C843" s="42"/>
    </row>
    <row r="844" spans="3:3" ht="15.75" customHeight="1">
      <c r="C844" s="42"/>
    </row>
    <row r="845" spans="3:3" ht="15.75" customHeight="1">
      <c r="C845" s="42"/>
    </row>
    <row r="846" spans="3:3" ht="15.75" customHeight="1">
      <c r="C846" s="42"/>
    </row>
    <row r="847" spans="3:3" ht="15.75" customHeight="1">
      <c r="C847" s="42"/>
    </row>
    <row r="848" spans="3:3" ht="15.75" customHeight="1">
      <c r="C848" s="42"/>
    </row>
    <row r="849" spans="3:3" ht="15.75" customHeight="1">
      <c r="C849" s="42"/>
    </row>
    <row r="850" spans="3:3" ht="15.75" customHeight="1">
      <c r="C850" s="42"/>
    </row>
    <row r="851" spans="3:3" ht="15.75" customHeight="1">
      <c r="C851" s="42"/>
    </row>
    <row r="852" spans="3:3" ht="15.75" customHeight="1">
      <c r="C852" s="42"/>
    </row>
    <row r="853" spans="3:3" ht="15.75" customHeight="1">
      <c r="C853" s="42"/>
    </row>
    <row r="854" spans="3:3" ht="15.75" customHeight="1">
      <c r="C854" s="42"/>
    </row>
    <row r="855" spans="3:3" ht="15.75" customHeight="1">
      <c r="C855" s="42"/>
    </row>
    <row r="856" spans="3:3" ht="15.75" customHeight="1">
      <c r="C856" s="42"/>
    </row>
    <row r="857" spans="3:3" ht="15.75" customHeight="1">
      <c r="C857" s="42"/>
    </row>
    <row r="858" spans="3:3" ht="15.75" customHeight="1">
      <c r="C858" s="42"/>
    </row>
    <row r="859" spans="3:3" ht="15.75" customHeight="1">
      <c r="C859" s="42"/>
    </row>
    <row r="860" spans="3:3" ht="15.75" customHeight="1">
      <c r="C860" s="42"/>
    </row>
    <row r="861" spans="3:3" ht="15.75" customHeight="1">
      <c r="C861" s="42"/>
    </row>
    <row r="862" spans="3:3" ht="15.75" customHeight="1">
      <c r="C862" s="42"/>
    </row>
    <row r="863" spans="3:3" ht="15.75" customHeight="1">
      <c r="C863" s="42"/>
    </row>
    <row r="864" spans="3:3" ht="15.75" customHeight="1">
      <c r="C864" s="42"/>
    </row>
    <row r="865" spans="3:3" ht="15.75" customHeight="1">
      <c r="C865" s="42"/>
    </row>
    <row r="866" spans="3:3" ht="15.75" customHeight="1">
      <c r="C866" s="42"/>
    </row>
    <row r="867" spans="3:3" ht="15.75" customHeight="1">
      <c r="C867" s="42"/>
    </row>
    <row r="868" spans="3:3" ht="15.75" customHeight="1">
      <c r="C868" s="42"/>
    </row>
    <row r="869" spans="3:3" ht="15.75" customHeight="1">
      <c r="C869" s="42"/>
    </row>
    <row r="870" spans="3:3" ht="15.75" customHeight="1">
      <c r="C870" s="42"/>
    </row>
    <row r="871" spans="3:3" ht="15.75" customHeight="1">
      <c r="C871" s="42"/>
    </row>
    <row r="872" spans="3:3" ht="15.75" customHeight="1">
      <c r="C872" s="42"/>
    </row>
    <row r="873" spans="3:3" ht="15.75" customHeight="1">
      <c r="C873" s="42"/>
    </row>
    <row r="874" spans="3:3" ht="15.75" customHeight="1">
      <c r="C874" s="42"/>
    </row>
    <row r="875" spans="3:3" ht="15.75" customHeight="1">
      <c r="C875" s="42"/>
    </row>
    <row r="876" spans="3:3" ht="15.75" customHeight="1">
      <c r="C876" s="42"/>
    </row>
    <row r="877" spans="3:3" ht="15.75" customHeight="1">
      <c r="C877" s="42"/>
    </row>
    <row r="878" spans="3:3" ht="15.75" customHeight="1">
      <c r="C878" s="42"/>
    </row>
    <row r="879" spans="3:3" ht="15.75" customHeight="1">
      <c r="C879" s="42"/>
    </row>
    <row r="880" spans="3:3" ht="15.75" customHeight="1">
      <c r="C880" s="42"/>
    </row>
    <row r="881" spans="3:3" ht="15.75" customHeight="1">
      <c r="C881" s="42"/>
    </row>
    <row r="882" spans="3:3" ht="15.75" customHeight="1">
      <c r="C882" s="42"/>
    </row>
    <row r="883" spans="3:3" ht="15.75" customHeight="1">
      <c r="C883" s="42"/>
    </row>
    <row r="884" spans="3:3" ht="15.75" customHeight="1">
      <c r="C884" s="42"/>
    </row>
    <row r="885" spans="3:3" ht="15.75" customHeight="1">
      <c r="C885" s="42"/>
    </row>
    <row r="886" spans="3:3" ht="15.75" customHeight="1">
      <c r="C886" s="42"/>
    </row>
    <row r="887" spans="3:3" ht="15.75" customHeight="1">
      <c r="C887" s="42"/>
    </row>
    <row r="888" spans="3:3" ht="15.75" customHeight="1">
      <c r="C888" s="42"/>
    </row>
    <row r="889" spans="3:3" ht="15.75" customHeight="1">
      <c r="C889" s="42"/>
    </row>
    <row r="890" spans="3:3" ht="15.75" customHeight="1">
      <c r="C890" s="42"/>
    </row>
    <row r="891" spans="3:3" ht="15.75" customHeight="1">
      <c r="C891" s="42"/>
    </row>
    <row r="892" spans="3:3" ht="15.75" customHeight="1">
      <c r="C892" s="42"/>
    </row>
    <row r="893" spans="3:3" ht="15.75" customHeight="1">
      <c r="C893" s="42"/>
    </row>
    <row r="894" spans="3:3" ht="15.75" customHeight="1">
      <c r="C894" s="42"/>
    </row>
    <row r="895" spans="3:3" ht="15.75" customHeight="1">
      <c r="C895" s="42"/>
    </row>
    <row r="896" spans="3:3" ht="15.75" customHeight="1">
      <c r="C896" s="42"/>
    </row>
    <row r="897" spans="3:3" ht="15.75" customHeight="1">
      <c r="C897" s="42"/>
    </row>
    <row r="898" spans="3:3" ht="15.75" customHeight="1">
      <c r="C898" s="42"/>
    </row>
    <row r="899" spans="3:3" ht="15.75" customHeight="1">
      <c r="C899" s="42"/>
    </row>
    <row r="900" spans="3:3" ht="15.75" customHeight="1">
      <c r="C900" s="42"/>
    </row>
    <row r="901" spans="3:3" ht="15.75" customHeight="1">
      <c r="C901" s="42"/>
    </row>
    <row r="902" spans="3:3" ht="15.75" customHeight="1">
      <c r="C902" s="42"/>
    </row>
    <row r="903" spans="3:3" ht="15.75" customHeight="1">
      <c r="C903" s="42"/>
    </row>
    <row r="904" spans="3:3" ht="15.75" customHeight="1">
      <c r="C904" s="42"/>
    </row>
    <row r="905" spans="3:3" ht="15.75" customHeight="1">
      <c r="C905" s="42"/>
    </row>
    <row r="906" spans="3:3" ht="15.75" customHeight="1">
      <c r="C906" s="42"/>
    </row>
    <row r="907" spans="3:3" ht="15.75" customHeight="1">
      <c r="C907" s="42"/>
    </row>
    <row r="908" spans="3:3" ht="15.75" customHeight="1">
      <c r="C908" s="42"/>
    </row>
    <row r="909" spans="3:3" ht="15.75" customHeight="1">
      <c r="C909" s="42"/>
    </row>
    <row r="910" spans="3:3" ht="15.75" customHeight="1">
      <c r="C910" s="42"/>
    </row>
    <row r="911" spans="3:3" ht="15.75" customHeight="1">
      <c r="C911" s="42"/>
    </row>
    <row r="912" spans="3:3" ht="15.75" customHeight="1">
      <c r="C912" s="42"/>
    </row>
    <row r="913" spans="3:3" ht="15.75" customHeight="1">
      <c r="C913" s="42"/>
    </row>
    <row r="914" spans="3:3" ht="15.75" customHeight="1">
      <c r="C914" s="42"/>
    </row>
    <row r="915" spans="3:3" ht="15.75" customHeight="1">
      <c r="C915" s="42"/>
    </row>
    <row r="916" spans="3:3" ht="15.75" customHeight="1">
      <c r="C916" s="42"/>
    </row>
    <row r="917" spans="3:3" ht="15.75" customHeight="1">
      <c r="C917" s="42"/>
    </row>
    <row r="918" spans="3:3" ht="15.75" customHeight="1">
      <c r="C918" s="42"/>
    </row>
    <row r="919" spans="3:3" ht="15.75" customHeight="1">
      <c r="C919" s="42"/>
    </row>
    <row r="920" spans="3:3" ht="15.75" customHeight="1">
      <c r="C920" s="42"/>
    </row>
    <row r="921" spans="3:3" ht="15.75" customHeight="1">
      <c r="C921" s="42"/>
    </row>
    <row r="922" spans="3:3" ht="15.75" customHeight="1">
      <c r="C922" s="42"/>
    </row>
    <row r="923" spans="3:3" ht="15.75" customHeight="1">
      <c r="C923" s="42"/>
    </row>
    <row r="924" spans="3:3" ht="15.75" customHeight="1">
      <c r="C924" s="42"/>
    </row>
    <row r="925" spans="3:3" ht="15.75" customHeight="1">
      <c r="C925" s="42"/>
    </row>
    <row r="926" spans="3:3" ht="15.75" customHeight="1">
      <c r="C926" s="42"/>
    </row>
    <row r="927" spans="3:3" ht="15.75" customHeight="1">
      <c r="C927" s="42"/>
    </row>
    <row r="928" spans="3:3" ht="15.75" customHeight="1">
      <c r="C928" s="42"/>
    </row>
    <row r="929" spans="3:3" ht="15.75" customHeight="1">
      <c r="C929" s="42"/>
    </row>
    <row r="930" spans="3:3" ht="15.75" customHeight="1">
      <c r="C930" s="42"/>
    </row>
    <row r="931" spans="3:3" ht="15.75" customHeight="1">
      <c r="C931" s="42"/>
    </row>
    <row r="932" spans="3:3" ht="15.75" customHeight="1">
      <c r="C932" s="42"/>
    </row>
    <row r="933" spans="3:3" ht="15.75" customHeight="1">
      <c r="C933" s="42"/>
    </row>
    <row r="934" spans="3:3" ht="15.75" customHeight="1">
      <c r="C934" s="42"/>
    </row>
    <row r="935" spans="3:3" ht="15.75" customHeight="1">
      <c r="C935" s="42"/>
    </row>
    <row r="936" spans="3:3" ht="15.75" customHeight="1">
      <c r="C936" s="42"/>
    </row>
    <row r="937" spans="3:3" ht="15.75" customHeight="1">
      <c r="C937" s="42"/>
    </row>
    <row r="938" spans="3:3" ht="15.75" customHeight="1">
      <c r="C938" s="42"/>
    </row>
    <row r="939" spans="3:3" ht="15.75" customHeight="1">
      <c r="C939" s="42"/>
    </row>
    <row r="940" spans="3:3" ht="15.75" customHeight="1">
      <c r="C940" s="42"/>
    </row>
    <row r="941" spans="3:3" ht="15.75" customHeight="1">
      <c r="C941" s="42"/>
    </row>
    <row r="942" spans="3:3" ht="15.75" customHeight="1">
      <c r="C942" s="42"/>
    </row>
    <row r="943" spans="3:3" ht="15.75" customHeight="1">
      <c r="C943" s="42"/>
    </row>
    <row r="944" spans="3:3" ht="15.75" customHeight="1">
      <c r="C944" s="42"/>
    </row>
    <row r="945" spans="3:3" ht="15.75" customHeight="1">
      <c r="C945" s="42"/>
    </row>
    <row r="946" spans="3:3" ht="15.75" customHeight="1">
      <c r="C946" s="42"/>
    </row>
    <row r="947" spans="3:3" ht="15.75" customHeight="1">
      <c r="C947" s="42"/>
    </row>
    <row r="948" spans="3:3" ht="15.75" customHeight="1">
      <c r="C948" s="42"/>
    </row>
    <row r="949" spans="3:3" ht="15.75" customHeight="1">
      <c r="C949" s="42"/>
    </row>
    <row r="950" spans="3:3" ht="15.75" customHeight="1">
      <c r="C950" s="42"/>
    </row>
    <row r="951" spans="3:3" ht="15.75" customHeight="1">
      <c r="C951" s="42"/>
    </row>
    <row r="952" spans="3:3" ht="15.75" customHeight="1">
      <c r="C952" s="42"/>
    </row>
    <row r="953" spans="3:3" ht="15.75" customHeight="1">
      <c r="C953" s="42"/>
    </row>
    <row r="954" spans="3:3" ht="15.75" customHeight="1">
      <c r="C954" s="42"/>
    </row>
    <row r="955" spans="3:3" ht="15.75" customHeight="1">
      <c r="C955" s="42"/>
    </row>
    <row r="956" spans="3:3" ht="15.75" customHeight="1">
      <c r="C956" s="42"/>
    </row>
    <row r="957" spans="3:3" ht="15.75" customHeight="1">
      <c r="C957" s="42"/>
    </row>
    <row r="958" spans="3:3" ht="15.75" customHeight="1">
      <c r="C958" s="42"/>
    </row>
    <row r="959" spans="3:3" ht="15.75" customHeight="1">
      <c r="C959" s="42"/>
    </row>
    <row r="960" spans="3:3" ht="15.75" customHeight="1">
      <c r="C960" s="42"/>
    </row>
    <row r="961" spans="3:3" ht="15.75" customHeight="1">
      <c r="C961" s="42"/>
    </row>
    <row r="962" spans="3:3" ht="15.75" customHeight="1">
      <c r="C962" s="42"/>
    </row>
    <row r="963" spans="3:3" ht="15.75" customHeight="1">
      <c r="C963" s="42"/>
    </row>
    <row r="964" spans="3:3" ht="15.75" customHeight="1">
      <c r="C964" s="42"/>
    </row>
    <row r="965" spans="3:3" ht="15.75" customHeight="1">
      <c r="C965" s="42"/>
    </row>
    <row r="966" spans="3:3" ht="15.75" customHeight="1">
      <c r="C966" s="42"/>
    </row>
    <row r="967" spans="3:3" ht="15.75" customHeight="1">
      <c r="C967" s="42"/>
    </row>
    <row r="968" spans="3:3" ht="15.75" customHeight="1">
      <c r="C968" s="42"/>
    </row>
    <row r="969" spans="3:3" ht="15.75" customHeight="1">
      <c r="C969" s="42"/>
    </row>
    <row r="970" spans="3:3" ht="15.75" customHeight="1">
      <c r="C970" s="42"/>
    </row>
    <row r="971" spans="3:3" ht="15.75" customHeight="1">
      <c r="C971" s="42"/>
    </row>
    <row r="972" spans="3:3" ht="15.75" customHeight="1">
      <c r="C972" s="42"/>
    </row>
    <row r="973" spans="3:3" ht="15.75" customHeight="1">
      <c r="C973" s="42"/>
    </row>
    <row r="974" spans="3:3" ht="15.75" customHeight="1">
      <c r="C974" s="42"/>
    </row>
    <row r="975" spans="3:3" ht="15.75" customHeight="1">
      <c r="C975" s="42"/>
    </row>
    <row r="976" spans="3:3" ht="15.75" customHeight="1">
      <c r="C976" s="42"/>
    </row>
    <row r="977" spans="3:3" ht="15.75" customHeight="1">
      <c r="C977" s="42"/>
    </row>
    <row r="978" spans="3:3" ht="15.75" customHeight="1">
      <c r="C978" s="42"/>
    </row>
    <row r="979" spans="3:3" ht="15.75" customHeight="1">
      <c r="C979" s="42"/>
    </row>
    <row r="980" spans="3:3" ht="15.75" customHeight="1">
      <c r="C980" s="42"/>
    </row>
    <row r="981" spans="3:3" ht="15.75" customHeight="1">
      <c r="C981" s="42"/>
    </row>
    <row r="982" spans="3:3" ht="15.75" customHeight="1">
      <c r="C982" s="42"/>
    </row>
    <row r="983" spans="3:3" ht="15.75" customHeight="1">
      <c r="C983" s="42"/>
    </row>
    <row r="984" spans="3:3" ht="15.75" customHeight="1">
      <c r="C984" s="42"/>
    </row>
    <row r="985" spans="3:3" ht="15.75" customHeight="1">
      <c r="C985" s="42"/>
    </row>
    <row r="986" spans="3:3" ht="15.75" customHeight="1">
      <c r="C986" s="42"/>
    </row>
    <row r="987" spans="3:3" ht="15.75" customHeight="1">
      <c r="C987" s="42"/>
    </row>
    <row r="988" spans="3:3" ht="15.75" customHeight="1">
      <c r="C988" s="42"/>
    </row>
    <row r="989" spans="3:3" ht="15.75" customHeight="1">
      <c r="C989" s="42"/>
    </row>
    <row r="990" spans="3:3" ht="15.75" customHeight="1">
      <c r="C990" s="42"/>
    </row>
    <row r="991" spans="3:3" ht="15.75" customHeight="1">
      <c r="C991" s="42"/>
    </row>
    <row r="992" spans="3:3" ht="15.75" customHeight="1">
      <c r="C992" s="42"/>
    </row>
    <row r="993" spans="3:3" ht="15.75" customHeight="1">
      <c r="C993" s="42"/>
    </row>
    <row r="994" spans="3:3" ht="15.75" customHeight="1">
      <c r="C994" s="42"/>
    </row>
    <row r="995" spans="3:3" ht="15.75" customHeight="1">
      <c r="C995" s="42"/>
    </row>
    <row r="996" spans="3:3" ht="15.75" customHeight="1">
      <c r="C996" s="42"/>
    </row>
    <row r="997" spans="3:3" ht="15.75" customHeight="1">
      <c r="C997" s="42"/>
    </row>
    <row r="998" spans="3:3" ht="15.75" customHeight="1">
      <c r="C998" s="42"/>
    </row>
    <row r="999" spans="3:3" ht="15.75" customHeight="1">
      <c r="C999" s="42"/>
    </row>
    <row r="1000" spans="3:3" ht="15.75" customHeight="1">
      <c r="C1000" s="42"/>
    </row>
    <row r="1001" spans="3:3" ht="15.75" customHeight="1">
      <c r="C1001" s="42"/>
    </row>
    <row r="1002" spans="3:3" ht="15.75" customHeight="1">
      <c r="C1002" s="42"/>
    </row>
    <row r="1003" spans="3:3" ht="15.75" customHeight="1">
      <c r="C1003" s="42"/>
    </row>
    <row r="1004" spans="3:3" ht="15.75" customHeight="1">
      <c r="C1004" s="42"/>
    </row>
    <row r="1005" spans="3:3" ht="15.75" customHeight="1">
      <c r="C1005" s="42"/>
    </row>
    <row r="1006" spans="3:3" ht="15.75" customHeight="1">
      <c r="C1006" s="42"/>
    </row>
    <row r="1007" spans="3:3" ht="15.75" customHeight="1">
      <c r="C1007" s="42"/>
    </row>
  </sheetData>
  <autoFilter ref="B3:G73" xr:uid="{00000000-0009-0000-0000-000000000000}">
    <sortState ref="B3:G73">
      <sortCondition ref="C3:C73"/>
    </sortState>
  </autoFilter>
  <mergeCells count="4">
    <mergeCell ref="B1:G1"/>
    <mergeCell ref="B2:G2"/>
    <mergeCell ref="F65:F66"/>
    <mergeCell ref="G65:G66"/>
  </mergeCells>
  <dataValidations count="3">
    <dataValidation type="list" allowBlank="1" showErrorMessage="1" sqref="C70" xr:uid="{00000000-0002-0000-0000-000000000000}">
      <formula1>"ANÁLISIS SENSORIAL,BÀSICA SALSAS Y CARNES,CATERING Y EVENTOS,COCINA COLOMBIANA I,CATERING Y EVENTOS Y TECNICAS DE CARNES,COCINA MEDITERRANEA,COCINA ORIENTAL,COCINA PASTAS Y CARNES,COCINA PECES Y MARISCOS,CONSERVACIÓN DE ALIMENTOS,COSTOS ESPECIFICOS,COSTOS"&amp;" ESPECIFICOS - COMPRAS,ELECTIVA EL MUNDO DE LOS FERMENTOS,ELECTIVA PROFESIONAL I,ESTADÍSTICA (2 CRÉD.),ESTRUCTURA ECONOMICA,EVALUACIÓN DE ALIMENTOS,FUNDAMENTOS CONTABLES,HSITORIA DE LA GASTRONOMÌA,INOCUIDAD E HIGIENIZACIÓN,iNTRODUCCION A LA OPERACION DE R"&amp;"ESTAURANTES,INV. MERCADOS,ESTRUCTURA ECONOMICA,PLAN DE NEGOCIOS,INTRO.OPERACION DE RESTAURANTES,INVESTIGACIÓN DE MERCADOS,INVESTIGACIÓN I,INVESTIGACIÓN III,NUTRICIÓN I,PASTELERÍA Y PANADERÍA I,PASTELERÍA Y PANADERÍA II,PECES Y MARISCOS,PLAN DE NEGOCIOS,PR"&amp;"ACTICAS INSTITUCIONALES,RELACIONES PUBLICAS,TECNOLOGIA DE ALIMENTOS APLICADA,BARISMO Y COCTELERIA CON CAFE,ELECTIVA DE PROFUNDIZACIÓN EL MUNDO DEL CACAO,GESTIÓN DE LA EXPERIENCIA DEL CLIENTE,ANÁLISIS Y CONTROL DE LA CALIDAD DE LOS ALIMENTOS,PANADERÍA,INVE"&amp;"STIGACIÓN APLICADA,CONTABILIDAD FINANCIERA,FUNDAMENTOS CONTABLES Y FINANCIEROS,GESTIÓN DE LA EXPERIENCIA,NUTRICIÓN ESPECIALIZADA,ENOLOGIA Y COCTELERIA,PASTELERIA Y POSTRES,CREACION Y DISEÑO DE CARTAS,FUNDAMENTOS DE MERCADEO,DISEÑO DE BANQUETES,METODOLOGÍA"&amp;" DE LA INVESTIGACIÓN,INVESTIGACIÓN APLICADA,ANÁLISIS CONTROL CALIDAD DE ALIMENTOS,INVESTIGACIÓN DE MERCADOS,PENSAMIENTO LOGICO MATEMATICO,COMPRAS E INVENTARIOS,ERGONOMIA EN AREAS DE TRABAJO,TALLER DE OPERACION DE RESTAURANTES"</formula1>
    </dataValidation>
    <dataValidation type="list" allowBlank="1" showErrorMessage="1" sqref="C3:C69 C72:C1007" xr:uid="{00000000-0002-0000-0000-000001000000}">
      <formula1>"ANÁLISIS SENSORIAL,BÀSICA SALSAS Y CARNES,CATERING Y EVENTOS,COCINA COLOMBIANA I,CATERING Y EVENTOS Y TECNICAS DE CARNES,COCINA MEDITERRANEA,COCINA ORIENTAL,COCINA PASTAS Y CARNES,COCINA PECES Y MARISCOS,CONSERVACIÓN DE ALIMENTOS,COSTOS ESPECIFICOS,COSTOS"&amp;" ESPECIFICOS - COMPRAS,ELECTIVA EL MUNDO DE LOS FERMENTOS,ELECTIVA PROFESIONAL I,ESTADÍSTICA (2 CRÉD.),ESTRUCTURA ECONOMICA,EVALUACIÓN DE ALIMENTOS,FUNDAMENTOS CONTABLES,HSITORIA DE LA GASTRONOMÌA,INOCUIDAD E HIGIENIZACIÓN,iNTRODUCCION A LA OPERACION DE R"&amp;"ESTAURANTES,INV. MERCADOS,ESTRUCTURA ECONOMICA,PLAN DE NEGOCIOS,INTRO.OPERACION DE RESTAURANTES,INVESTIGACIÓN DE MERCADOS,INVESTIGACIÓN I,INVESTIGACIÓN III,NUTRICIÓN I,PASTELERÍA Y PANADERÍA I,PASTELERÍA Y PANADERÍA II,PECES Y MARISCOS,PLAN DE NEGOCIOS,PR"&amp;"ACTICAS INSTITUCIONALES,RELACIONES PUBLICAS,TECNOLOGIA DE ALIMENTOS APLICADA,BARISMO Y COCTELERIA CON CAFE,ELECTIVA DE PROFUNDIZACIÓN EL MUNDO DEL CACAO,GESTIÓN DE LA EXPERIENCIA DEL CLIENTE,ANÁLISIS Y CONTROL DE LA CALIDAD DE LOS ALIMENTOS,PANADERÍA,INVE"&amp;"STIGACIÓN APLICADA,CONTABILIDAD FINANCIERA,FUNDAMENTOS CONTABLES Y FINANCIEROS,GESTIÓN DE LA EXPERIENCIA,NUTRICIÓN ESPECIALIZADA,ENOLOGIA Y COCTELERIA,PASTELERIA Y POSTRES,CREACION Y DISEÑO DE CARTAS,FUNDAMENTOS DE MERCADEO,DISEÑO DE BANQUETES,METODOLOGÍA"&amp;" DE LA INVESTIGACIÓN,INVESTIGACIÓN APLICADA,ANÁLISIS CONTROL CALIDAD DE ALIMENTOS,INVESTIGACIÓN DE MERCADOS,PENSAMIENTO LOGICO MATEMATICO,COMPRAS E INVENTARIOS,ERGONOMIA EN AREAS DE TRABAJO,COCINA CREATIVA,TENDENCIAS EN GASTRONOMIA,TALLER OPERACION DE RES"&amp;"TAURANTES,COCINA DE ARROCES Y PASTAS,COCINA AMERICANA Y FUSION,FUNDAMENTOS DE TECNOLOGÍA DE ALIMENTOS,SISTEMAS DE GESTIÓN DE CALIDAD EN ALIMENTOS,ELECTIVA PROFESIONAL I,NUEVAS COCINAS COLOMBIANAS"</formula1>
    </dataValidation>
    <dataValidation type="list" allowBlank="1" showErrorMessage="1" sqref="C71" xr:uid="{00000000-0002-0000-0000-000002000000}">
      <formula1>"ANÁLISIS SENSORIAL,BÀSICA SALSAS Y CARNES,CATERING Y EVENTOS,COCINA COLOMBIANA I,CATERING Y EVENTOS Y TECNICAS DE CARNES,COCINA MEDITERRANEA,COCINA ORIENTAL,COCINA PASTAS Y CARNES,COCINA PECES Y MARISCOS,CONSERVACIÓN DE ALIMENTOS,COSTOS ESPECIFICOS,COSTOS"&amp;" ESPECIFICOS - COMPRAS,ELECTIVA EL MUNDO DE LOS FERMENTOS,ELECTIVA PROFESIONAL I,ESTADÍSTICA (2 CRÉD.),ESTRUCTURA ECONOMICA,EVALUACIÓN DE ALIMENTOS,FUNDAMENTOS CONTABLES,HSITORIA DE LA GASTRONOMÌA,INOCUIDAD E HIGIENIZACIÓN,iNTRODUCCION A LA OPERACION DE R"&amp;"ESTAURANTES,INV. MERCADOS,ESTRUCTURA ECONOMICA,PLAN DE NEGOCIOS,INTRO.OPERACION DE RESTAURANTES,INVESTIGACIÓN DE MERCADOS,INVESTIGACIÓN I,INVESTIGACIÓN III,NUTRICIÓN I,PASTELERÍA Y PANADERÍA I,PASTELERÍA Y PANADERÍA II,PECES Y MARISCOS,PLAN DE NEGOCIOS,PR"&amp;"ACTICAS INSTITUCIONALES,RELACIONES PUBLICAS,TECNOLOGIA DE ALIMENTOS APLICADA,BARISMO Y COCTELERIA CON CAFE,ELECTIVA DE PROFUNDIZACIÓN EL MUNDO DEL CACAO,GESTIÓN DE LA EXPERIENCIA DEL CLIENTE,ANÁLISIS Y CONTROL DE LA CALIDAD DE LOS ALIMENTOS,PANADERÍA,INVE"&amp;"STIGACIÓN APLICADA,CONTABILIDAD FINANCIERA,FUNDAMENTOS CONTABLES Y FINANCIEROS,GESTIÓN DE LA EXPERIENCIA,NUTRICIÓN ESPECIALIZADA,ENOLOGIA Y COCTELERIA,PASTELERIA Y POSTRES,CREACION Y DISEÑO DE CARTAS,FUNDAMENTOS DE MERCADEO,DISEÑO DE BANQUETES,METODOLOGÍA"&amp;" DE LA INVESTIGACIÓN,INVESTIGACIÓN APLICADA,ANÁLISIS CONTROL CALIDAD DE ALIMENTOS,INVESTIGACIÓN DE MERCADOS,PENSAMIENTO LOGICO MATEMATICO,COMPRAS E INVENTARIOS,ERGONOMIA EN AREAS DE TRABAJO,COCINA BASICA DE PASTAS Y ARROCES"</formula1>
    </dataValidation>
  </dataValidations>
  <hyperlinks>
    <hyperlink ref="F4" r:id="rId1" xr:uid="{00000000-0004-0000-0000-000000000000}"/>
    <hyperlink ref="F5" r:id="rId2" xr:uid="{00000000-0004-0000-0000-000001000000}"/>
    <hyperlink ref="F6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2" r:id="rId9" xr:uid="{00000000-0004-0000-0000-000008000000}"/>
    <hyperlink ref="F13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  <hyperlink ref="F18" r:id="rId15" xr:uid="{00000000-0004-0000-0000-00000E000000}"/>
    <hyperlink ref="F19" r:id="rId16" xr:uid="{00000000-0004-0000-0000-00000F000000}"/>
    <hyperlink ref="F20" r:id="rId17" xr:uid="{00000000-0004-0000-0000-000010000000}"/>
    <hyperlink ref="F21" r:id="rId18" xr:uid="{00000000-0004-0000-0000-000011000000}"/>
    <hyperlink ref="F22" r:id="rId19" xr:uid="{00000000-0004-0000-0000-000012000000}"/>
    <hyperlink ref="F23" r:id="rId20" xr:uid="{00000000-0004-0000-0000-000013000000}"/>
    <hyperlink ref="F24" r:id="rId21" xr:uid="{00000000-0004-0000-0000-000014000000}"/>
    <hyperlink ref="F25" r:id="rId22" xr:uid="{00000000-0004-0000-0000-000015000000}"/>
    <hyperlink ref="F26" r:id="rId23" xr:uid="{00000000-0004-0000-0000-000016000000}"/>
    <hyperlink ref="F27" r:id="rId24" xr:uid="{00000000-0004-0000-0000-000017000000}"/>
    <hyperlink ref="F28" r:id="rId25" xr:uid="{00000000-0004-0000-0000-000018000000}"/>
    <hyperlink ref="F29" r:id="rId26" xr:uid="{00000000-0004-0000-0000-000019000000}"/>
    <hyperlink ref="F30" r:id="rId27" xr:uid="{00000000-0004-0000-0000-00001A000000}"/>
    <hyperlink ref="F31" r:id="rId28" xr:uid="{00000000-0004-0000-0000-00001B000000}"/>
    <hyperlink ref="F32" r:id="rId29" xr:uid="{00000000-0004-0000-0000-00001C000000}"/>
    <hyperlink ref="F33" r:id="rId30" xr:uid="{00000000-0004-0000-0000-00001D000000}"/>
    <hyperlink ref="F34" r:id="rId31" xr:uid="{00000000-0004-0000-0000-00001E000000}"/>
    <hyperlink ref="F35" r:id="rId32" xr:uid="{00000000-0004-0000-0000-00001F000000}"/>
    <hyperlink ref="F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1" r:id="rId38" xr:uid="{00000000-0004-0000-0000-000025000000}"/>
    <hyperlink ref="F42" r:id="rId39" xr:uid="{00000000-0004-0000-0000-000026000000}"/>
    <hyperlink ref="F43" r:id="rId40" xr:uid="{00000000-0004-0000-0000-000027000000}"/>
    <hyperlink ref="F44" r:id="rId41" xr:uid="{00000000-0004-0000-0000-000028000000}"/>
    <hyperlink ref="F45" r:id="rId42" xr:uid="{00000000-0004-0000-0000-000029000000}"/>
    <hyperlink ref="F46" r:id="rId43" xr:uid="{00000000-0004-0000-0000-00002A000000}"/>
    <hyperlink ref="F47" r:id="rId44" xr:uid="{00000000-0004-0000-0000-00002B000000}"/>
    <hyperlink ref="F48" r:id="rId45" xr:uid="{00000000-0004-0000-0000-00002C000000}"/>
    <hyperlink ref="F49" r:id="rId46" xr:uid="{00000000-0004-0000-0000-00002D000000}"/>
    <hyperlink ref="F50" r:id="rId47" xr:uid="{00000000-0004-0000-0000-00002E000000}"/>
    <hyperlink ref="F51" r:id="rId48" xr:uid="{00000000-0004-0000-0000-00002F000000}"/>
    <hyperlink ref="F52" r:id="rId49" xr:uid="{00000000-0004-0000-0000-000030000000}"/>
    <hyperlink ref="F53" r:id="rId50" xr:uid="{00000000-0004-0000-0000-000031000000}"/>
    <hyperlink ref="F54" r:id="rId51" xr:uid="{00000000-0004-0000-0000-000032000000}"/>
    <hyperlink ref="F55" r:id="rId52" xr:uid="{00000000-0004-0000-0000-000033000000}"/>
    <hyperlink ref="F56" r:id="rId53" xr:uid="{00000000-0004-0000-0000-000034000000}"/>
    <hyperlink ref="F57" r:id="rId54" xr:uid="{00000000-0004-0000-0000-000035000000}"/>
    <hyperlink ref="F58" r:id="rId55" xr:uid="{00000000-0004-0000-0000-000036000000}"/>
    <hyperlink ref="F59" r:id="rId56" xr:uid="{00000000-0004-0000-0000-000037000000}"/>
    <hyperlink ref="F60" r:id="rId57" xr:uid="{00000000-0004-0000-0000-000038000000}"/>
    <hyperlink ref="F61" r:id="rId58" xr:uid="{00000000-0004-0000-0000-000039000000}"/>
    <hyperlink ref="F62" r:id="rId59" xr:uid="{00000000-0004-0000-0000-00003A000000}"/>
    <hyperlink ref="F63" r:id="rId60" xr:uid="{00000000-0004-0000-0000-00003B000000}"/>
    <hyperlink ref="F64" r:id="rId61" xr:uid="{00000000-0004-0000-0000-00003C000000}"/>
    <hyperlink ref="F65" r:id="rId62" xr:uid="{00000000-0004-0000-0000-00003D000000}"/>
    <hyperlink ref="F67" r:id="rId63" xr:uid="{00000000-0004-0000-0000-00003E000000}"/>
    <hyperlink ref="F68" r:id="rId64" xr:uid="{00000000-0004-0000-0000-00003F000000}"/>
    <hyperlink ref="F69" r:id="rId65" xr:uid="{00000000-0004-0000-0000-000040000000}"/>
    <hyperlink ref="F70" r:id="rId66" xr:uid="{00000000-0004-0000-0000-000041000000}"/>
    <hyperlink ref="F71" r:id="rId67" xr:uid="{00000000-0004-0000-0000-000042000000}"/>
    <hyperlink ref="F72" r:id="rId68" xr:uid="{00000000-0004-0000-0000-000043000000}"/>
    <hyperlink ref="F73" r:id="rId69" xr:uid="{00000000-0004-0000-0000-000044000000}"/>
    <hyperlink ref="F74" r:id="rId70" xr:uid="{00000000-0004-0000-0000-000045000000}"/>
    <hyperlink ref="F75" r:id="rId71" xr:uid="{00000000-0004-0000-0000-000046000000}"/>
    <hyperlink ref="F76" r:id="rId72" xr:uid="{00000000-0004-0000-0000-000047000000}"/>
    <hyperlink ref="F77" r:id="rId73" xr:uid="{00000000-0004-0000-0000-000048000000}"/>
    <hyperlink ref="F78" r:id="rId74" xr:uid="{00000000-0004-0000-0000-000049000000}"/>
    <hyperlink ref="F79" r:id="rId75" xr:uid="{00000000-0004-0000-0000-00004A000000}"/>
    <hyperlink ref="F80" r:id="rId76" xr:uid="{00000000-0004-0000-0000-00004B000000}"/>
    <hyperlink ref="F81" r:id="rId77" xr:uid="{00000000-0004-0000-0000-00004C000000}"/>
    <hyperlink ref="F82" r:id="rId78" xr:uid="{00000000-0004-0000-0000-00004D000000}"/>
    <hyperlink ref="F83" r:id="rId79" xr:uid="{00000000-0004-0000-0000-00004E000000}"/>
    <hyperlink ref="F84" r:id="rId80" xr:uid="{00000000-0004-0000-0000-00004F000000}"/>
    <hyperlink ref="F85" r:id="rId81" xr:uid="{00000000-0004-0000-0000-00005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987"/>
  <sheetViews>
    <sheetView workbookViewId="0"/>
  </sheetViews>
  <sheetFormatPr baseColWidth="10" defaultColWidth="12.6640625" defaultRowHeight="15" customHeight="1"/>
  <cols>
    <col min="1" max="1" width="11.88671875" customWidth="1"/>
    <col min="2" max="2" width="37.6640625" customWidth="1"/>
    <col min="3" max="3" width="17.88671875" customWidth="1"/>
    <col min="4" max="4" width="40.109375" customWidth="1"/>
    <col min="5" max="5" width="23.21875" customWidth="1"/>
    <col min="6" max="6" width="25.33203125" customWidth="1"/>
    <col min="7" max="7" width="9.33203125" customWidth="1"/>
    <col min="8" max="8" width="10.109375" customWidth="1"/>
    <col min="10" max="10" width="12" customWidth="1"/>
  </cols>
  <sheetData>
    <row r="1" spans="1:10" ht="15.75" customHeight="1">
      <c r="A1" s="94">
        <v>25</v>
      </c>
      <c r="B1" s="95"/>
      <c r="C1" s="95"/>
      <c r="D1" s="95"/>
      <c r="E1" s="95"/>
      <c r="F1" s="95"/>
      <c r="G1" s="95"/>
      <c r="H1" s="95"/>
      <c r="I1" s="95"/>
      <c r="J1" s="96"/>
    </row>
    <row r="2" spans="1:10" ht="15.75" customHeight="1">
      <c r="A2" s="97"/>
      <c r="B2" s="98"/>
      <c r="C2" s="98"/>
      <c r="D2" s="98"/>
      <c r="E2" s="98"/>
      <c r="F2" s="98"/>
      <c r="G2" s="98"/>
      <c r="H2" s="98"/>
      <c r="I2" s="98"/>
      <c r="J2" s="99"/>
    </row>
    <row r="3" spans="1:10" ht="15.75" customHeight="1">
      <c r="A3" s="100"/>
      <c r="B3" s="101"/>
      <c r="C3" s="101"/>
      <c r="D3" s="101"/>
      <c r="E3" s="101"/>
      <c r="F3" s="101"/>
      <c r="G3" s="101"/>
      <c r="H3" s="101"/>
      <c r="I3" s="101"/>
      <c r="J3" s="102"/>
    </row>
    <row r="4" spans="1:10" ht="15.75" customHeight="1">
      <c r="A4" s="103" t="s">
        <v>140</v>
      </c>
      <c r="B4" s="101"/>
      <c r="C4" s="101"/>
      <c r="D4" s="101"/>
      <c r="E4" s="101"/>
      <c r="F4" s="101"/>
      <c r="G4" s="101"/>
      <c r="H4" s="101"/>
      <c r="I4" s="101"/>
      <c r="J4" s="102"/>
    </row>
    <row r="5" spans="1:10" ht="52.5" customHeight="1">
      <c r="A5" s="104" t="s">
        <v>141</v>
      </c>
      <c r="B5" s="101"/>
      <c r="C5" s="101"/>
      <c r="D5" s="101"/>
      <c r="E5" s="101"/>
      <c r="F5" s="101"/>
      <c r="G5" s="101"/>
      <c r="H5" s="101"/>
      <c r="I5" s="101"/>
      <c r="J5" s="105"/>
    </row>
    <row r="6" spans="1:10" ht="15.75" customHeight="1">
      <c r="A6" s="43" t="s">
        <v>142</v>
      </c>
      <c r="B6" s="44" t="s">
        <v>143</v>
      </c>
      <c r="C6" s="45" t="s">
        <v>144</v>
      </c>
      <c r="D6" s="46" t="s">
        <v>145</v>
      </c>
      <c r="E6" s="46" t="s">
        <v>146</v>
      </c>
      <c r="F6" s="46" t="s">
        <v>147</v>
      </c>
      <c r="G6" s="47" t="s">
        <v>148</v>
      </c>
      <c r="H6" s="48" t="s">
        <v>149</v>
      </c>
      <c r="I6" s="49" t="s">
        <v>150</v>
      </c>
      <c r="J6" s="50" t="s">
        <v>151</v>
      </c>
    </row>
    <row r="7" spans="1:10" ht="15.75" customHeight="1">
      <c r="A7" s="51">
        <v>45708</v>
      </c>
      <c r="B7" s="52" t="s">
        <v>84</v>
      </c>
      <c r="C7" s="52" t="s">
        <v>152</v>
      </c>
      <c r="D7" s="53" t="s">
        <v>153</v>
      </c>
      <c r="E7" s="54" t="s">
        <v>154</v>
      </c>
      <c r="F7" s="54" t="s">
        <v>155</v>
      </c>
      <c r="G7" s="55">
        <v>136996</v>
      </c>
      <c r="H7" s="56" t="s">
        <v>156</v>
      </c>
      <c r="I7" s="57">
        <v>1050605351</v>
      </c>
      <c r="J7" s="53">
        <v>1</v>
      </c>
    </row>
    <row r="8" spans="1:10" ht="15.75" customHeight="1">
      <c r="A8" s="51">
        <v>45708</v>
      </c>
      <c r="B8" s="52" t="s">
        <v>84</v>
      </c>
      <c r="C8" s="52" t="s">
        <v>152</v>
      </c>
      <c r="D8" s="58" t="s">
        <v>157</v>
      </c>
      <c r="E8" s="53" t="s">
        <v>158</v>
      </c>
      <c r="F8" s="53" t="s">
        <v>159</v>
      </c>
      <c r="G8" s="59">
        <v>89998</v>
      </c>
      <c r="H8" s="56" t="s">
        <v>156</v>
      </c>
      <c r="I8" s="60">
        <v>1001098455</v>
      </c>
      <c r="J8" s="53">
        <v>1</v>
      </c>
    </row>
    <row r="9" spans="1:10" ht="15.75" customHeight="1">
      <c r="A9" s="51">
        <v>45708</v>
      </c>
      <c r="B9" s="52" t="s">
        <v>84</v>
      </c>
      <c r="C9" s="52" t="s">
        <v>152</v>
      </c>
      <c r="D9" s="58" t="s">
        <v>157</v>
      </c>
      <c r="E9" s="53" t="s">
        <v>160</v>
      </c>
      <c r="F9" s="53" t="s">
        <v>161</v>
      </c>
      <c r="G9" s="59">
        <v>82381</v>
      </c>
      <c r="H9" s="61"/>
      <c r="I9" s="60">
        <v>1010241637</v>
      </c>
      <c r="J9" s="53">
        <v>1</v>
      </c>
    </row>
    <row r="10" spans="1:10" ht="15.75" customHeight="1">
      <c r="A10" s="62" t="s">
        <v>162</v>
      </c>
      <c r="B10" s="63" t="s">
        <v>14</v>
      </c>
      <c r="C10" s="52" t="s">
        <v>163</v>
      </c>
      <c r="D10" s="58" t="s">
        <v>133</v>
      </c>
      <c r="E10" s="53" t="s">
        <v>164</v>
      </c>
      <c r="F10" s="53" t="s">
        <v>165</v>
      </c>
      <c r="G10" s="59">
        <v>109837</v>
      </c>
      <c r="H10" s="56" t="s">
        <v>156</v>
      </c>
      <c r="I10" s="64">
        <v>1001298764</v>
      </c>
      <c r="J10" s="53">
        <v>1</v>
      </c>
    </row>
    <row r="11" spans="1:10" ht="15.75" customHeight="1">
      <c r="A11" s="62" t="s">
        <v>162</v>
      </c>
      <c r="B11" s="63" t="s">
        <v>14</v>
      </c>
      <c r="C11" s="52" t="s">
        <v>163</v>
      </c>
      <c r="D11" s="58" t="s">
        <v>133</v>
      </c>
      <c r="E11" s="53" t="s">
        <v>166</v>
      </c>
      <c r="F11" s="53" t="s">
        <v>167</v>
      </c>
      <c r="G11" s="59">
        <v>110534</v>
      </c>
      <c r="H11" s="56" t="s">
        <v>156</v>
      </c>
      <c r="I11" s="65">
        <v>1052836733</v>
      </c>
      <c r="J11" s="53">
        <v>1</v>
      </c>
    </row>
    <row r="12" spans="1:10" ht="15.75" customHeight="1">
      <c r="A12" s="62" t="s">
        <v>162</v>
      </c>
      <c r="B12" s="63" t="s">
        <v>14</v>
      </c>
      <c r="C12" s="52" t="s">
        <v>163</v>
      </c>
      <c r="D12" s="58" t="s">
        <v>133</v>
      </c>
      <c r="E12" s="54" t="s">
        <v>168</v>
      </c>
      <c r="F12" s="54" t="s">
        <v>169</v>
      </c>
      <c r="G12" s="55">
        <v>133044</v>
      </c>
      <c r="H12" s="56" t="s">
        <v>156</v>
      </c>
      <c r="I12" s="60">
        <v>1013673955</v>
      </c>
      <c r="J12" s="53">
        <v>1</v>
      </c>
    </row>
    <row r="13" spans="1:10" ht="15.75" customHeight="1">
      <c r="A13" s="62" t="s">
        <v>162</v>
      </c>
      <c r="B13" s="63" t="s">
        <v>14</v>
      </c>
      <c r="C13" s="52" t="s">
        <v>163</v>
      </c>
      <c r="D13" s="58" t="s">
        <v>133</v>
      </c>
      <c r="E13" s="53" t="s">
        <v>170</v>
      </c>
      <c r="F13" s="53" t="s">
        <v>171</v>
      </c>
      <c r="G13" s="59">
        <v>109113</v>
      </c>
      <c r="H13" s="56" t="s">
        <v>156</v>
      </c>
      <c r="I13" s="60">
        <v>1003660642</v>
      </c>
      <c r="J13" s="53">
        <v>1</v>
      </c>
    </row>
    <row r="14" spans="1:10" ht="15.75" customHeight="1">
      <c r="A14" s="62" t="s">
        <v>162</v>
      </c>
      <c r="B14" s="63" t="s">
        <v>14</v>
      </c>
      <c r="C14" s="52" t="s">
        <v>163</v>
      </c>
      <c r="D14" s="58" t="s">
        <v>133</v>
      </c>
      <c r="E14" s="53" t="s">
        <v>172</v>
      </c>
      <c r="F14" s="53" t="s">
        <v>173</v>
      </c>
      <c r="G14" s="59">
        <v>111349</v>
      </c>
      <c r="H14" s="56" t="s">
        <v>156</v>
      </c>
      <c r="I14" s="60">
        <v>1001052204</v>
      </c>
      <c r="J14" s="53">
        <v>1</v>
      </c>
    </row>
    <row r="15" spans="1:10" ht="15.75" customHeight="1">
      <c r="A15" s="51">
        <v>45709</v>
      </c>
      <c r="B15" s="52" t="s">
        <v>118</v>
      </c>
      <c r="C15" s="52" t="s">
        <v>163</v>
      </c>
      <c r="D15" s="58" t="s">
        <v>113</v>
      </c>
      <c r="E15" s="66" t="s">
        <v>174</v>
      </c>
      <c r="F15" s="53" t="s">
        <v>175</v>
      </c>
      <c r="G15" s="67">
        <v>120361</v>
      </c>
      <c r="H15" s="56" t="s">
        <v>156</v>
      </c>
      <c r="I15" s="60">
        <v>1000718649</v>
      </c>
      <c r="J15" s="53">
        <v>1</v>
      </c>
    </row>
    <row r="16" spans="1:10" ht="15.75" customHeight="1">
      <c r="A16" s="51">
        <v>45709</v>
      </c>
      <c r="B16" s="52" t="s">
        <v>118</v>
      </c>
      <c r="C16" s="52" t="s">
        <v>163</v>
      </c>
      <c r="D16" s="58" t="s">
        <v>113</v>
      </c>
      <c r="E16" s="68" t="s">
        <v>176</v>
      </c>
      <c r="F16" s="53" t="s">
        <v>177</v>
      </c>
      <c r="G16" s="69">
        <v>121192</v>
      </c>
      <c r="H16" s="56" t="s">
        <v>156</v>
      </c>
      <c r="I16" s="60">
        <v>1071940162</v>
      </c>
      <c r="J16" s="53">
        <v>1</v>
      </c>
    </row>
    <row r="17" spans="1:10" ht="15.75" customHeight="1">
      <c r="A17" s="51">
        <v>45709</v>
      </c>
      <c r="B17" s="52" t="s">
        <v>118</v>
      </c>
      <c r="C17" s="52" t="s">
        <v>163</v>
      </c>
      <c r="D17" s="58" t="s">
        <v>113</v>
      </c>
      <c r="E17" s="68" t="s">
        <v>178</v>
      </c>
      <c r="F17" s="54" t="s">
        <v>179</v>
      </c>
      <c r="G17" s="67">
        <v>119422</v>
      </c>
      <c r="H17" s="56" t="s">
        <v>156</v>
      </c>
      <c r="I17" s="60">
        <v>1014478219</v>
      </c>
      <c r="J17" s="53">
        <v>1</v>
      </c>
    </row>
    <row r="18" spans="1:10" ht="15.75" customHeight="1">
      <c r="A18" s="51">
        <v>45709</v>
      </c>
      <c r="B18" s="52" t="s">
        <v>118</v>
      </c>
      <c r="C18" s="52" t="s">
        <v>163</v>
      </c>
      <c r="D18" s="58" t="s">
        <v>113</v>
      </c>
      <c r="E18" s="66" t="s">
        <v>180</v>
      </c>
      <c r="F18" s="53" t="s">
        <v>181</v>
      </c>
      <c r="G18" s="67">
        <v>119729</v>
      </c>
      <c r="H18" s="56" t="s">
        <v>156</v>
      </c>
      <c r="I18" s="60">
        <v>1054282477</v>
      </c>
      <c r="J18" s="53">
        <v>1</v>
      </c>
    </row>
    <row r="19" spans="1:10" ht="15.75" customHeight="1">
      <c r="A19" s="51">
        <v>45709</v>
      </c>
      <c r="B19" s="52" t="s">
        <v>118</v>
      </c>
      <c r="C19" s="52" t="s">
        <v>163</v>
      </c>
      <c r="D19" s="58" t="s">
        <v>113</v>
      </c>
      <c r="E19" s="66" t="s">
        <v>182</v>
      </c>
      <c r="F19" s="53" t="s">
        <v>183</v>
      </c>
      <c r="G19" s="67">
        <v>120833</v>
      </c>
      <c r="H19" s="56" t="s">
        <v>156</v>
      </c>
      <c r="I19" s="60">
        <v>1104936536</v>
      </c>
      <c r="J19" s="53">
        <v>1</v>
      </c>
    </row>
    <row r="20" spans="1:10" ht="15.75" customHeight="1">
      <c r="A20" s="70">
        <v>45708</v>
      </c>
      <c r="B20" s="52" t="s">
        <v>106</v>
      </c>
      <c r="C20" s="52" t="s">
        <v>163</v>
      </c>
      <c r="D20" s="58" t="s">
        <v>184</v>
      </c>
      <c r="E20" s="53" t="s">
        <v>185</v>
      </c>
      <c r="F20" s="53" t="s">
        <v>186</v>
      </c>
      <c r="G20" s="71"/>
      <c r="H20" s="56" t="s">
        <v>156</v>
      </c>
      <c r="I20" s="72"/>
      <c r="J20" s="53">
        <v>1</v>
      </c>
    </row>
    <row r="21" spans="1:10" ht="15.75" customHeight="1">
      <c r="A21" s="70">
        <v>45709</v>
      </c>
      <c r="B21" s="52" t="s">
        <v>106</v>
      </c>
      <c r="C21" s="52" t="s">
        <v>152</v>
      </c>
      <c r="D21" s="58" t="s">
        <v>187</v>
      </c>
      <c r="E21" s="53" t="s">
        <v>188</v>
      </c>
      <c r="F21" s="53" t="s">
        <v>189</v>
      </c>
      <c r="G21" s="59">
        <v>139992</v>
      </c>
      <c r="H21" s="56" t="s">
        <v>156</v>
      </c>
      <c r="I21" s="60">
        <v>1023876999</v>
      </c>
      <c r="J21" s="53">
        <v>1</v>
      </c>
    </row>
    <row r="22" spans="1:10" ht="15.75" customHeight="1">
      <c r="A22" s="70">
        <v>45709</v>
      </c>
      <c r="B22" s="52" t="s">
        <v>106</v>
      </c>
      <c r="C22" s="52" t="s">
        <v>152</v>
      </c>
      <c r="D22" s="58" t="s">
        <v>187</v>
      </c>
      <c r="E22" s="54" t="s">
        <v>190</v>
      </c>
      <c r="F22" s="54" t="s">
        <v>191</v>
      </c>
      <c r="G22" s="55">
        <v>138275</v>
      </c>
      <c r="H22" s="56" t="s">
        <v>156</v>
      </c>
      <c r="I22" s="60">
        <v>1011087623</v>
      </c>
      <c r="J22" s="53">
        <v>1</v>
      </c>
    </row>
    <row r="23" spans="1:10" ht="15.75" customHeight="1">
      <c r="A23" s="70">
        <v>45709</v>
      </c>
      <c r="B23" s="52" t="s">
        <v>192</v>
      </c>
      <c r="C23" s="52" t="s">
        <v>152</v>
      </c>
      <c r="D23" s="58" t="s">
        <v>51</v>
      </c>
      <c r="E23" s="53" t="s">
        <v>193</v>
      </c>
      <c r="F23" s="53" t="s">
        <v>194</v>
      </c>
      <c r="G23" s="59">
        <v>129194</v>
      </c>
      <c r="H23" s="56" t="s">
        <v>156</v>
      </c>
      <c r="I23" s="60">
        <v>1013107789</v>
      </c>
      <c r="J23" s="53">
        <v>1</v>
      </c>
    </row>
    <row r="24" spans="1:10" ht="15.75" customHeight="1">
      <c r="A24" s="70">
        <v>45709</v>
      </c>
      <c r="B24" s="52" t="s">
        <v>192</v>
      </c>
      <c r="C24" s="52" t="s">
        <v>152</v>
      </c>
      <c r="D24" s="58" t="s">
        <v>51</v>
      </c>
      <c r="E24" s="53" t="s">
        <v>195</v>
      </c>
      <c r="F24" s="53" t="s">
        <v>196</v>
      </c>
      <c r="G24" s="59">
        <v>128628</v>
      </c>
      <c r="H24" s="56" t="s">
        <v>156</v>
      </c>
      <c r="I24" s="60">
        <v>1010761297</v>
      </c>
      <c r="J24" s="53">
        <v>1</v>
      </c>
    </row>
    <row r="25" spans="1:10" ht="15.75" customHeight="1">
      <c r="A25" s="73">
        <v>45709</v>
      </c>
      <c r="B25" s="40" t="s">
        <v>197</v>
      </c>
      <c r="C25" s="52" t="s">
        <v>152</v>
      </c>
      <c r="D25" s="58" t="s">
        <v>51</v>
      </c>
      <c r="E25" s="40" t="s">
        <v>198</v>
      </c>
      <c r="F25" s="40" t="s">
        <v>199</v>
      </c>
      <c r="G25" s="74">
        <v>131403</v>
      </c>
      <c r="H25" s="56" t="s">
        <v>156</v>
      </c>
      <c r="I25" s="74">
        <v>1014659953</v>
      </c>
      <c r="J25" s="53">
        <v>1</v>
      </c>
    </row>
    <row r="26" spans="1:10" ht="15.75" customHeight="1">
      <c r="A26" s="75">
        <v>45709</v>
      </c>
      <c r="B26" s="53" t="s">
        <v>200</v>
      </c>
      <c r="C26" s="53" t="s">
        <v>152</v>
      </c>
      <c r="D26" s="76" t="s">
        <v>201</v>
      </c>
      <c r="E26" s="53" t="s">
        <v>202</v>
      </c>
      <c r="F26" s="53" t="s">
        <v>203</v>
      </c>
      <c r="G26" s="59">
        <v>131612</v>
      </c>
      <c r="H26" s="56" t="s">
        <v>156</v>
      </c>
      <c r="I26" s="59">
        <v>1115852022</v>
      </c>
      <c r="J26" s="53">
        <v>1</v>
      </c>
    </row>
    <row r="27" spans="1:10" ht="15.75" customHeight="1">
      <c r="A27" s="75">
        <v>45710</v>
      </c>
      <c r="B27" s="53" t="s">
        <v>200</v>
      </c>
      <c r="C27" s="53" t="s">
        <v>152</v>
      </c>
      <c r="D27" s="76" t="s">
        <v>201</v>
      </c>
      <c r="E27" s="53" t="s">
        <v>174</v>
      </c>
      <c r="F27" s="53" t="s">
        <v>204</v>
      </c>
      <c r="G27" s="59">
        <v>131450</v>
      </c>
      <c r="H27" s="56" t="s">
        <v>156</v>
      </c>
      <c r="I27" s="59">
        <v>1000049804</v>
      </c>
      <c r="J27" s="53">
        <v>1</v>
      </c>
    </row>
    <row r="28" spans="1:10" ht="15.75" customHeight="1">
      <c r="A28" s="75">
        <v>45711</v>
      </c>
      <c r="B28" s="53" t="s">
        <v>200</v>
      </c>
      <c r="C28" s="53" t="s">
        <v>152</v>
      </c>
      <c r="D28" s="76" t="s">
        <v>201</v>
      </c>
      <c r="E28" s="53" t="s">
        <v>205</v>
      </c>
      <c r="F28" s="53" t="s">
        <v>206</v>
      </c>
      <c r="G28" s="59">
        <v>130588</v>
      </c>
      <c r="H28" s="56" t="s">
        <v>156</v>
      </c>
      <c r="I28" s="59">
        <v>1074130300</v>
      </c>
      <c r="J28" s="53">
        <v>1</v>
      </c>
    </row>
    <row r="29" spans="1:10" ht="15.75" customHeight="1">
      <c r="A29" s="75">
        <v>45712</v>
      </c>
      <c r="B29" s="53" t="s">
        <v>207</v>
      </c>
      <c r="C29" s="53" t="s">
        <v>152</v>
      </c>
      <c r="D29" s="76" t="s">
        <v>208</v>
      </c>
      <c r="E29" s="76" t="s">
        <v>209</v>
      </c>
      <c r="F29" s="77" t="s">
        <v>210</v>
      </c>
      <c r="G29" s="78">
        <v>134764</v>
      </c>
      <c r="H29" s="56" t="s">
        <v>156</v>
      </c>
      <c r="I29" s="78">
        <v>1085896924</v>
      </c>
      <c r="J29" s="53">
        <v>1</v>
      </c>
    </row>
    <row r="30" spans="1:10" ht="15.75" customHeight="1">
      <c r="A30" s="75">
        <v>45712</v>
      </c>
      <c r="B30" s="53" t="s">
        <v>207</v>
      </c>
      <c r="C30" s="53" t="s">
        <v>163</v>
      </c>
      <c r="D30" s="76" t="s">
        <v>211</v>
      </c>
      <c r="E30" s="79" t="s">
        <v>212</v>
      </c>
      <c r="F30" s="53" t="s">
        <v>213</v>
      </c>
      <c r="G30" s="59">
        <v>107249</v>
      </c>
      <c r="H30" s="56" t="s">
        <v>156</v>
      </c>
      <c r="I30" s="78">
        <v>1000462721</v>
      </c>
      <c r="J30" s="53">
        <v>1</v>
      </c>
    </row>
    <row r="31" spans="1:10" ht="15.75" customHeight="1">
      <c r="A31" s="75">
        <v>45712</v>
      </c>
      <c r="B31" s="53" t="s">
        <v>207</v>
      </c>
      <c r="C31" s="53" t="s">
        <v>163</v>
      </c>
      <c r="D31" s="76" t="s">
        <v>211</v>
      </c>
      <c r="E31" s="53" t="s">
        <v>214</v>
      </c>
      <c r="F31" s="53" t="s">
        <v>215</v>
      </c>
      <c r="G31" s="59">
        <v>10913</v>
      </c>
      <c r="H31" s="56" t="s">
        <v>156</v>
      </c>
      <c r="I31" s="78">
        <v>1003660642</v>
      </c>
      <c r="J31" s="53">
        <v>1</v>
      </c>
    </row>
    <row r="32" spans="1:10" ht="15.75" customHeight="1">
      <c r="A32" s="75">
        <v>45712</v>
      </c>
      <c r="B32" s="53" t="s">
        <v>207</v>
      </c>
      <c r="C32" s="53" t="s">
        <v>163</v>
      </c>
      <c r="D32" s="76" t="s">
        <v>211</v>
      </c>
      <c r="E32" s="53" t="s">
        <v>216</v>
      </c>
      <c r="F32" s="53" t="s">
        <v>217</v>
      </c>
      <c r="G32" s="59">
        <v>110612</v>
      </c>
      <c r="H32" s="56" t="s">
        <v>156</v>
      </c>
      <c r="I32" s="78">
        <v>1000503205</v>
      </c>
      <c r="J32" s="53">
        <v>1</v>
      </c>
    </row>
    <row r="33" spans="1:10" ht="15.75" customHeight="1">
      <c r="A33" s="75">
        <v>45712</v>
      </c>
      <c r="B33" s="53" t="s">
        <v>207</v>
      </c>
      <c r="C33" s="53" t="s">
        <v>163</v>
      </c>
      <c r="D33" s="76" t="s">
        <v>211</v>
      </c>
      <c r="E33" s="53" t="s">
        <v>218</v>
      </c>
      <c r="F33" s="53" t="s">
        <v>219</v>
      </c>
      <c r="G33" s="59">
        <v>109574</v>
      </c>
      <c r="H33" s="56" t="s">
        <v>156</v>
      </c>
      <c r="I33" s="78">
        <v>1001067922</v>
      </c>
      <c r="J33" s="53">
        <v>1</v>
      </c>
    </row>
    <row r="34" spans="1:10" ht="15.75" customHeight="1">
      <c r="A34" s="75">
        <v>45713</v>
      </c>
      <c r="B34" s="53" t="s">
        <v>200</v>
      </c>
      <c r="C34" s="53" t="s">
        <v>163</v>
      </c>
      <c r="D34" s="76" t="s">
        <v>220</v>
      </c>
      <c r="E34" s="53" t="s">
        <v>221</v>
      </c>
      <c r="F34" s="53" t="s">
        <v>222</v>
      </c>
      <c r="G34" s="59">
        <v>136718</v>
      </c>
      <c r="H34" s="56" t="s">
        <v>156</v>
      </c>
      <c r="I34" s="59">
        <v>1057600860</v>
      </c>
      <c r="J34" s="53">
        <v>1</v>
      </c>
    </row>
    <row r="35" spans="1:10" ht="15.75" customHeight="1">
      <c r="A35" s="75">
        <v>45713</v>
      </c>
      <c r="B35" s="53" t="s">
        <v>200</v>
      </c>
      <c r="C35" s="53" t="s">
        <v>163</v>
      </c>
      <c r="D35" s="76" t="s">
        <v>220</v>
      </c>
      <c r="E35" s="53" t="s">
        <v>223</v>
      </c>
      <c r="F35" s="53" t="s">
        <v>224</v>
      </c>
      <c r="G35" s="59">
        <v>122311</v>
      </c>
      <c r="H35" s="53" t="s">
        <v>225</v>
      </c>
      <c r="I35" s="59">
        <v>1076241338</v>
      </c>
      <c r="J35" s="53">
        <v>1</v>
      </c>
    </row>
    <row r="36" spans="1:10" ht="15.75" customHeight="1">
      <c r="A36" s="75">
        <v>45713</v>
      </c>
      <c r="B36" s="53" t="s">
        <v>200</v>
      </c>
      <c r="C36" s="53" t="s">
        <v>163</v>
      </c>
      <c r="D36" s="76" t="s">
        <v>220</v>
      </c>
      <c r="E36" s="53" t="s">
        <v>185</v>
      </c>
      <c r="F36" s="53" t="s">
        <v>226</v>
      </c>
      <c r="G36" s="59">
        <v>122321</v>
      </c>
      <c r="H36" s="53" t="s">
        <v>225</v>
      </c>
      <c r="I36" s="59">
        <v>1069302033</v>
      </c>
      <c r="J36" s="53">
        <v>1</v>
      </c>
    </row>
    <row r="37" spans="1:10" ht="15.75" customHeight="1">
      <c r="A37" s="80">
        <v>45713</v>
      </c>
      <c r="B37" s="53" t="s">
        <v>94</v>
      </c>
      <c r="C37" s="53" t="s">
        <v>163</v>
      </c>
      <c r="D37" s="53" t="s">
        <v>227</v>
      </c>
      <c r="E37" s="53" t="s">
        <v>228</v>
      </c>
      <c r="F37" s="53" t="s">
        <v>229</v>
      </c>
      <c r="G37" s="59">
        <v>110413</v>
      </c>
      <c r="H37" s="53" t="s">
        <v>225</v>
      </c>
      <c r="I37" s="59">
        <v>1001280334</v>
      </c>
      <c r="J37" s="53">
        <v>1</v>
      </c>
    </row>
    <row r="38" spans="1:10" ht="15.75" customHeight="1">
      <c r="A38" s="75">
        <v>45713</v>
      </c>
      <c r="B38" s="53" t="s">
        <v>94</v>
      </c>
      <c r="C38" s="53" t="s">
        <v>163</v>
      </c>
      <c r="D38" s="53" t="s">
        <v>227</v>
      </c>
      <c r="E38" s="53" t="s">
        <v>230</v>
      </c>
      <c r="F38" s="53" t="s">
        <v>231</v>
      </c>
      <c r="G38" s="59">
        <v>109811</v>
      </c>
      <c r="H38" s="53" t="s">
        <v>225</v>
      </c>
      <c r="I38" s="59">
        <v>1023362056</v>
      </c>
      <c r="J38" s="53">
        <v>1</v>
      </c>
    </row>
    <row r="39" spans="1:10" ht="15.75" customHeight="1">
      <c r="A39" s="75">
        <v>45713</v>
      </c>
      <c r="B39" s="53" t="s">
        <v>94</v>
      </c>
      <c r="C39" s="53" t="s">
        <v>163</v>
      </c>
      <c r="D39" s="53" t="s">
        <v>227</v>
      </c>
      <c r="E39" s="53" t="s">
        <v>232</v>
      </c>
      <c r="F39" s="53" t="s">
        <v>233</v>
      </c>
      <c r="G39" s="59">
        <v>110467</v>
      </c>
      <c r="H39" s="53" t="s">
        <v>225</v>
      </c>
      <c r="I39" s="53">
        <v>1003825040</v>
      </c>
      <c r="J39" s="53">
        <v>1</v>
      </c>
    </row>
    <row r="40" spans="1:10" ht="15.75" customHeight="1">
      <c r="A40" s="75">
        <v>45713</v>
      </c>
      <c r="B40" s="53" t="s">
        <v>94</v>
      </c>
      <c r="C40" s="53" t="s">
        <v>163</v>
      </c>
      <c r="D40" s="53" t="s">
        <v>227</v>
      </c>
      <c r="E40" s="53" t="s">
        <v>216</v>
      </c>
      <c r="F40" s="53" t="s">
        <v>217</v>
      </c>
      <c r="G40" s="59">
        <v>110612</v>
      </c>
      <c r="H40" s="53" t="s">
        <v>225</v>
      </c>
      <c r="I40" s="59">
        <v>1000503205</v>
      </c>
      <c r="J40" s="53">
        <v>1</v>
      </c>
    </row>
    <row r="41" spans="1:10" ht="15.75" customHeight="1">
      <c r="A41" s="80">
        <v>45713</v>
      </c>
      <c r="B41" s="53" t="s">
        <v>94</v>
      </c>
      <c r="C41" s="53" t="s">
        <v>163</v>
      </c>
      <c r="D41" s="53" t="s">
        <v>227</v>
      </c>
      <c r="E41" s="53" t="s">
        <v>234</v>
      </c>
      <c r="F41" s="53" t="s">
        <v>235</v>
      </c>
      <c r="G41" s="59">
        <v>1073336</v>
      </c>
      <c r="H41" s="53" t="s">
        <v>225</v>
      </c>
      <c r="I41" s="59">
        <v>1003488837</v>
      </c>
      <c r="J41" s="53">
        <v>1</v>
      </c>
    </row>
    <row r="42" spans="1:10" ht="15.75" customHeight="1">
      <c r="A42" s="75">
        <v>45713</v>
      </c>
      <c r="B42" s="53" t="s">
        <v>94</v>
      </c>
      <c r="C42" s="53" t="s">
        <v>163</v>
      </c>
      <c r="D42" s="53" t="s">
        <v>227</v>
      </c>
      <c r="E42" s="53" t="s">
        <v>236</v>
      </c>
      <c r="F42" s="53" t="s">
        <v>237</v>
      </c>
      <c r="G42" s="59">
        <v>1022294</v>
      </c>
      <c r="H42" s="53" t="s">
        <v>225</v>
      </c>
      <c r="I42" s="59">
        <v>1000459819</v>
      </c>
      <c r="J42" s="53">
        <v>1</v>
      </c>
    </row>
    <row r="43" spans="1:10" ht="15.75" customHeight="1">
      <c r="A43" s="75">
        <v>45713</v>
      </c>
      <c r="B43" s="53" t="s">
        <v>94</v>
      </c>
      <c r="C43" s="53" t="s">
        <v>163</v>
      </c>
      <c r="D43" s="53" t="s">
        <v>227</v>
      </c>
      <c r="E43" s="53" t="s">
        <v>238</v>
      </c>
      <c r="F43" s="53" t="s">
        <v>239</v>
      </c>
      <c r="G43" s="59">
        <v>109983</v>
      </c>
      <c r="H43" s="53" t="s">
        <v>225</v>
      </c>
      <c r="I43" s="59">
        <v>1000604973</v>
      </c>
      <c r="J43" s="53">
        <v>1</v>
      </c>
    </row>
    <row r="44" spans="1:10" ht="15.75" customHeight="1">
      <c r="A44" s="75">
        <v>45713</v>
      </c>
      <c r="B44" s="53" t="s">
        <v>94</v>
      </c>
      <c r="C44" s="53" t="s">
        <v>163</v>
      </c>
      <c r="D44" s="53" t="s">
        <v>227</v>
      </c>
      <c r="E44" s="53" t="s">
        <v>240</v>
      </c>
      <c r="F44" s="53" t="s">
        <v>241</v>
      </c>
      <c r="G44" s="59">
        <v>97773</v>
      </c>
      <c r="H44" s="53" t="s">
        <v>225</v>
      </c>
      <c r="I44" s="59">
        <v>1000020360</v>
      </c>
      <c r="J44" s="53">
        <v>1</v>
      </c>
    </row>
    <row r="45" spans="1:10" ht="15.75" customHeight="1">
      <c r="A45" s="75">
        <v>45713</v>
      </c>
      <c r="B45" s="53" t="s">
        <v>94</v>
      </c>
      <c r="C45" s="53" t="s">
        <v>163</v>
      </c>
      <c r="D45" s="53" t="s">
        <v>227</v>
      </c>
      <c r="E45" s="53" t="s">
        <v>242</v>
      </c>
      <c r="F45" s="53" t="s">
        <v>243</v>
      </c>
      <c r="G45" s="59">
        <v>110810</v>
      </c>
      <c r="H45" s="53" t="s">
        <v>225</v>
      </c>
      <c r="I45" s="59">
        <v>1024462468</v>
      </c>
      <c r="J45" s="53">
        <v>1</v>
      </c>
    </row>
    <row r="46" spans="1:10" ht="15.75" customHeight="1">
      <c r="A46" s="75">
        <v>45713</v>
      </c>
      <c r="B46" s="53" t="s">
        <v>94</v>
      </c>
      <c r="C46" s="53" t="s">
        <v>163</v>
      </c>
      <c r="D46" s="53" t="s">
        <v>227</v>
      </c>
      <c r="E46" s="53" t="s">
        <v>244</v>
      </c>
      <c r="F46" s="53" t="s">
        <v>245</v>
      </c>
      <c r="G46" s="59">
        <v>107824</v>
      </c>
      <c r="H46" s="53" t="s">
        <v>225</v>
      </c>
      <c r="I46" s="59">
        <v>1006826404</v>
      </c>
      <c r="J46" s="53">
        <v>1</v>
      </c>
    </row>
    <row r="47" spans="1:10" ht="15.75" customHeight="1">
      <c r="A47" s="75">
        <v>45713</v>
      </c>
      <c r="B47" s="53" t="s">
        <v>94</v>
      </c>
      <c r="C47" s="53" t="s">
        <v>163</v>
      </c>
      <c r="D47" s="53" t="s">
        <v>227</v>
      </c>
      <c r="E47" s="53" t="s">
        <v>246</v>
      </c>
      <c r="F47" s="53" t="s">
        <v>247</v>
      </c>
      <c r="G47" s="59">
        <v>107736</v>
      </c>
      <c r="H47" s="53" t="s">
        <v>225</v>
      </c>
      <c r="I47" s="59">
        <v>1000287150</v>
      </c>
      <c r="J47" s="53">
        <v>1</v>
      </c>
    </row>
    <row r="48" spans="1:10" ht="15.75" customHeight="1">
      <c r="A48" s="75">
        <v>45713</v>
      </c>
      <c r="B48" s="53" t="s">
        <v>94</v>
      </c>
      <c r="C48" s="53" t="s">
        <v>163</v>
      </c>
      <c r="D48" s="53" t="s">
        <v>227</v>
      </c>
      <c r="E48" s="53" t="s">
        <v>248</v>
      </c>
      <c r="F48" s="53" t="s">
        <v>249</v>
      </c>
      <c r="G48" s="59">
        <v>100742</v>
      </c>
      <c r="H48" s="53" t="s">
        <v>225</v>
      </c>
      <c r="I48" s="59">
        <v>1000851877</v>
      </c>
      <c r="J48" s="53">
        <v>1</v>
      </c>
    </row>
    <row r="49" spans="1:10" ht="15.75" customHeight="1">
      <c r="A49" s="75">
        <v>45713</v>
      </c>
      <c r="B49" s="53" t="s">
        <v>94</v>
      </c>
      <c r="C49" s="53" t="s">
        <v>163</v>
      </c>
      <c r="D49" s="53" t="s">
        <v>227</v>
      </c>
      <c r="E49" s="53" t="s">
        <v>164</v>
      </c>
      <c r="F49" s="53" t="s">
        <v>165</v>
      </c>
      <c r="G49" s="59">
        <v>109837</v>
      </c>
      <c r="H49" s="53" t="s">
        <v>225</v>
      </c>
      <c r="I49" s="59">
        <v>1001298764</v>
      </c>
      <c r="J49" s="53">
        <v>1</v>
      </c>
    </row>
    <row r="50" spans="1:10" ht="15.75" customHeight="1">
      <c r="A50" s="80">
        <v>45713</v>
      </c>
      <c r="B50" s="53" t="s">
        <v>94</v>
      </c>
      <c r="C50" s="53" t="s">
        <v>163</v>
      </c>
      <c r="D50" s="53" t="s">
        <v>227</v>
      </c>
      <c r="E50" s="53" t="s">
        <v>236</v>
      </c>
      <c r="F50" s="53" t="s">
        <v>250</v>
      </c>
      <c r="G50" s="59">
        <v>108893</v>
      </c>
      <c r="H50" s="53" t="s">
        <v>225</v>
      </c>
      <c r="I50" s="59">
        <v>1023162014</v>
      </c>
      <c r="J50" s="53">
        <v>1</v>
      </c>
    </row>
    <row r="51" spans="1:10" ht="15.75" customHeight="1">
      <c r="A51" s="81">
        <v>45713</v>
      </c>
      <c r="B51" s="53" t="s">
        <v>84</v>
      </c>
      <c r="C51" s="53" t="s">
        <v>152</v>
      </c>
      <c r="D51" s="53" t="s">
        <v>153</v>
      </c>
      <c r="E51" s="53" t="s">
        <v>251</v>
      </c>
      <c r="F51" s="53" t="s">
        <v>252</v>
      </c>
      <c r="G51" s="59">
        <v>138014</v>
      </c>
      <c r="H51" s="53" t="s">
        <v>225</v>
      </c>
      <c r="I51" s="59">
        <v>1011097487</v>
      </c>
      <c r="J51" s="53">
        <v>1</v>
      </c>
    </row>
    <row r="52" spans="1:10" ht="15.75" customHeight="1">
      <c r="A52" s="81">
        <v>45713</v>
      </c>
      <c r="B52" s="53" t="s">
        <v>84</v>
      </c>
      <c r="C52" s="53" t="s">
        <v>152</v>
      </c>
      <c r="D52" s="53" t="s">
        <v>153</v>
      </c>
      <c r="E52" s="53" t="s">
        <v>253</v>
      </c>
      <c r="F52" s="53" t="s">
        <v>254</v>
      </c>
      <c r="G52" s="59">
        <v>137270</v>
      </c>
      <c r="H52" s="53" t="s">
        <v>225</v>
      </c>
      <c r="I52" s="59">
        <v>1052387832</v>
      </c>
      <c r="J52" s="53">
        <v>1</v>
      </c>
    </row>
    <row r="53" spans="1:10" ht="15.75" customHeight="1">
      <c r="A53" s="82">
        <v>45712</v>
      </c>
      <c r="B53" s="83" t="s">
        <v>255</v>
      </c>
      <c r="C53" s="52" t="s">
        <v>152</v>
      </c>
      <c r="D53" s="52" t="s">
        <v>256</v>
      </c>
      <c r="E53" s="83" t="s">
        <v>257</v>
      </c>
      <c r="F53" s="83" t="s">
        <v>258</v>
      </c>
      <c r="G53" s="72">
        <v>140446</v>
      </c>
      <c r="H53" s="83" t="s">
        <v>225</v>
      </c>
      <c r="I53" s="72">
        <v>1014596085</v>
      </c>
      <c r="J53" s="53">
        <v>1</v>
      </c>
    </row>
    <row r="54" spans="1:10" ht="15.75" customHeight="1">
      <c r="A54" s="81">
        <v>45714</v>
      </c>
      <c r="B54" s="53" t="s">
        <v>259</v>
      </c>
      <c r="C54" s="53" t="s">
        <v>152</v>
      </c>
      <c r="D54" s="53" t="s">
        <v>260</v>
      </c>
      <c r="E54" s="53" t="s">
        <v>261</v>
      </c>
      <c r="F54" s="53" t="s">
        <v>262</v>
      </c>
      <c r="G54" s="59">
        <v>134610</v>
      </c>
      <c r="H54" s="53" t="s">
        <v>225</v>
      </c>
      <c r="I54" s="59">
        <v>1000972175</v>
      </c>
      <c r="J54" s="53">
        <v>1</v>
      </c>
    </row>
    <row r="55" spans="1:10" ht="15.75" customHeight="1">
      <c r="A55" s="81">
        <v>45715</v>
      </c>
      <c r="B55" s="53" t="s">
        <v>259</v>
      </c>
      <c r="C55" s="53" t="s">
        <v>152</v>
      </c>
      <c r="D55" s="53" t="s">
        <v>260</v>
      </c>
      <c r="E55" s="53" t="s">
        <v>263</v>
      </c>
      <c r="F55" s="53" t="s">
        <v>264</v>
      </c>
      <c r="G55" s="59">
        <v>129677</v>
      </c>
      <c r="H55" s="53" t="s">
        <v>225</v>
      </c>
      <c r="I55" s="59">
        <v>1019763070</v>
      </c>
      <c r="J55" s="53">
        <v>1</v>
      </c>
    </row>
    <row r="56" spans="1:10" ht="15.75" customHeight="1">
      <c r="A56" s="81">
        <v>45716</v>
      </c>
      <c r="B56" s="53" t="s">
        <v>259</v>
      </c>
      <c r="C56" s="53" t="s">
        <v>152</v>
      </c>
      <c r="D56" s="53" t="s">
        <v>260</v>
      </c>
      <c r="E56" s="53" t="s">
        <v>265</v>
      </c>
      <c r="F56" s="53" t="s">
        <v>266</v>
      </c>
      <c r="G56" s="59">
        <v>129756</v>
      </c>
      <c r="H56" s="53" t="s">
        <v>225</v>
      </c>
      <c r="I56" s="59">
        <v>1003907824</v>
      </c>
      <c r="J56" s="53">
        <v>1</v>
      </c>
    </row>
    <row r="57" spans="1:10" ht="15.75" customHeight="1">
      <c r="A57" s="81">
        <v>45717</v>
      </c>
      <c r="B57" s="53" t="s">
        <v>259</v>
      </c>
      <c r="C57" s="53" t="s">
        <v>152</v>
      </c>
      <c r="D57" s="53" t="s">
        <v>260</v>
      </c>
      <c r="E57" s="53" t="s">
        <v>267</v>
      </c>
      <c r="F57" s="53" t="s">
        <v>268</v>
      </c>
      <c r="G57" s="59">
        <v>134057</v>
      </c>
      <c r="H57" s="53" t="s">
        <v>225</v>
      </c>
      <c r="I57" s="59">
        <v>1021395481</v>
      </c>
      <c r="J57" s="53">
        <v>1</v>
      </c>
    </row>
    <row r="58" spans="1:10" ht="15.75" customHeight="1">
      <c r="A58" s="81">
        <v>45718</v>
      </c>
      <c r="B58" s="53" t="s">
        <v>259</v>
      </c>
      <c r="C58" s="53" t="s">
        <v>152</v>
      </c>
      <c r="D58" s="53" t="s">
        <v>260</v>
      </c>
      <c r="E58" s="53" t="s">
        <v>269</v>
      </c>
      <c r="F58" s="53" t="s">
        <v>270</v>
      </c>
      <c r="G58" s="59">
        <v>133348</v>
      </c>
      <c r="H58" s="53" t="s">
        <v>225</v>
      </c>
      <c r="I58" s="59">
        <v>1122921933</v>
      </c>
      <c r="J58" s="53">
        <v>1</v>
      </c>
    </row>
    <row r="59" spans="1:10" ht="15.75" customHeight="1">
      <c r="A59" s="84">
        <v>45714</v>
      </c>
      <c r="B59" s="53" t="s">
        <v>52</v>
      </c>
      <c r="C59" s="53" t="s">
        <v>152</v>
      </c>
      <c r="D59" s="53" t="s">
        <v>53</v>
      </c>
      <c r="E59" s="53" t="s">
        <v>271</v>
      </c>
      <c r="F59" s="53" t="s">
        <v>272</v>
      </c>
      <c r="G59" s="59">
        <v>139842</v>
      </c>
      <c r="H59" s="53" t="s">
        <v>225</v>
      </c>
      <c r="I59" s="59">
        <v>1076648654</v>
      </c>
      <c r="J59" s="53">
        <v>1</v>
      </c>
    </row>
    <row r="60" spans="1:10" ht="15.75" customHeight="1">
      <c r="A60" s="81">
        <v>45714</v>
      </c>
      <c r="B60" s="53" t="s">
        <v>84</v>
      </c>
      <c r="C60" s="53" t="s">
        <v>152</v>
      </c>
      <c r="D60" s="53" t="s">
        <v>153</v>
      </c>
      <c r="E60" s="53" t="s">
        <v>273</v>
      </c>
      <c r="F60" s="53" t="s">
        <v>274</v>
      </c>
      <c r="G60" s="59">
        <v>129639</v>
      </c>
      <c r="H60" s="53" t="s">
        <v>225</v>
      </c>
      <c r="I60" s="59">
        <v>1000461620</v>
      </c>
      <c r="J60" s="53">
        <v>1</v>
      </c>
    </row>
    <row r="61" spans="1:10" ht="15.75" customHeight="1">
      <c r="A61" s="81">
        <v>45714</v>
      </c>
      <c r="B61" s="53" t="s">
        <v>275</v>
      </c>
      <c r="C61" s="53" t="s">
        <v>152</v>
      </c>
      <c r="D61" s="53" t="s">
        <v>9</v>
      </c>
      <c r="E61" s="53" t="s">
        <v>276</v>
      </c>
      <c r="F61" s="53" t="s">
        <v>277</v>
      </c>
      <c r="G61" s="59">
        <v>133730</v>
      </c>
      <c r="H61" s="53" t="s">
        <v>225</v>
      </c>
      <c r="I61" s="59">
        <v>1014189099</v>
      </c>
      <c r="J61" s="53">
        <v>1</v>
      </c>
    </row>
    <row r="62" spans="1:10" ht="15.75" customHeight="1">
      <c r="A62" s="81">
        <v>45714</v>
      </c>
      <c r="B62" s="53" t="s">
        <v>275</v>
      </c>
      <c r="C62" s="53" t="s">
        <v>152</v>
      </c>
      <c r="D62" s="53" t="s">
        <v>9</v>
      </c>
      <c r="E62" s="53" t="s">
        <v>278</v>
      </c>
      <c r="F62" s="53" t="s">
        <v>279</v>
      </c>
      <c r="G62" s="59">
        <v>134142</v>
      </c>
      <c r="H62" s="53" t="s">
        <v>225</v>
      </c>
      <c r="I62" s="59">
        <v>10013533335</v>
      </c>
      <c r="J62" s="53">
        <v>1</v>
      </c>
    </row>
    <row r="63" spans="1:10" ht="15.75" customHeight="1">
      <c r="A63" s="82">
        <v>45714</v>
      </c>
      <c r="B63" s="83" t="s">
        <v>255</v>
      </c>
      <c r="C63" s="83" t="s">
        <v>280</v>
      </c>
      <c r="D63" s="83" t="s">
        <v>281</v>
      </c>
      <c r="E63" s="83" t="s">
        <v>282</v>
      </c>
      <c r="F63" s="83" t="s">
        <v>283</v>
      </c>
      <c r="G63" s="72">
        <v>140642</v>
      </c>
      <c r="H63" s="83" t="s">
        <v>225</v>
      </c>
      <c r="I63" s="72">
        <v>1015401343</v>
      </c>
      <c r="J63" s="53">
        <v>1</v>
      </c>
    </row>
    <row r="64" spans="1:10" ht="15.75" customHeight="1">
      <c r="A64" s="81">
        <v>45714</v>
      </c>
      <c r="B64" s="53" t="s">
        <v>275</v>
      </c>
      <c r="C64" s="53" t="s">
        <v>152</v>
      </c>
      <c r="D64" s="53" t="s">
        <v>9</v>
      </c>
      <c r="E64" s="53" t="s">
        <v>284</v>
      </c>
      <c r="F64" s="53" t="s">
        <v>285</v>
      </c>
      <c r="G64" s="59">
        <v>134348</v>
      </c>
      <c r="H64" s="53" t="s">
        <v>225</v>
      </c>
      <c r="I64" s="59">
        <v>1001064656</v>
      </c>
      <c r="J64" s="53">
        <v>1</v>
      </c>
    </row>
    <row r="65" spans="1:10" ht="15.75" customHeight="1">
      <c r="A65" s="81">
        <v>45714</v>
      </c>
      <c r="B65" s="53" t="s">
        <v>275</v>
      </c>
      <c r="C65" s="53" t="s">
        <v>152</v>
      </c>
      <c r="D65" s="53" t="s">
        <v>9</v>
      </c>
      <c r="E65" s="53" t="s">
        <v>286</v>
      </c>
      <c r="F65" s="53" t="s">
        <v>287</v>
      </c>
      <c r="G65" s="59">
        <v>133131</v>
      </c>
      <c r="H65" s="53" t="s">
        <v>225</v>
      </c>
      <c r="I65" s="59">
        <v>1014738423</v>
      </c>
      <c r="J65" s="53">
        <v>1</v>
      </c>
    </row>
    <row r="66" spans="1:10" ht="15.75" customHeight="1">
      <c r="A66" s="81">
        <v>45714</v>
      </c>
      <c r="B66" s="53" t="s">
        <v>275</v>
      </c>
      <c r="C66" s="53" t="s">
        <v>152</v>
      </c>
      <c r="D66" s="53" t="s">
        <v>9</v>
      </c>
      <c r="E66" s="53" t="s">
        <v>288</v>
      </c>
      <c r="F66" s="53" t="s">
        <v>289</v>
      </c>
      <c r="G66" s="59">
        <v>120712</v>
      </c>
      <c r="H66" s="53" t="s">
        <v>225</v>
      </c>
      <c r="I66" s="59">
        <v>1000065903</v>
      </c>
      <c r="J66" s="53">
        <v>1</v>
      </c>
    </row>
    <row r="67" spans="1:10" ht="15.75" customHeight="1">
      <c r="A67" s="81">
        <v>45716</v>
      </c>
      <c r="B67" s="53" t="s">
        <v>290</v>
      </c>
      <c r="C67" s="53" t="s">
        <v>152</v>
      </c>
      <c r="D67" s="53" t="s">
        <v>291</v>
      </c>
      <c r="E67" s="53" t="s">
        <v>292</v>
      </c>
      <c r="F67" s="53" t="s">
        <v>293</v>
      </c>
      <c r="G67" s="59">
        <v>128182</v>
      </c>
      <c r="H67" s="53" t="s">
        <v>225</v>
      </c>
      <c r="I67" s="59">
        <v>1005716642</v>
      </c>
      <c r="J67" s="53">
        <v>1</v>
      </c>
    </row>
    <row r="68" spans="1:10" ht="15.75" customHeight="1">
      <c r="A68" s="81">
        <v>45716</v>
      </c>
      <c r="B68" s="53" t="s">
        <v>290</v>
      </c>
      <c r="C68" s="53" t="s">
        <v>152</v>
      </c>
      <c r="D68" s="53" t="s">
        <v>291</v>
      </c>
      <c r="E68" s="53" t="s">
        <v>294</v>
      </c>
      <c r="F68" s="53" t="s">
        <v>295</v>
      </c>
      <c r="G68" s="59">
        <v>131965</v>
      </c>
      <c r="H68" s="53" t="s">
        <v>225</v>
      </c>
      <c r="I68" s="59">
        <v>1028661262</v>
      </c>
      <c r="J68" s="53">
        <v>1</v>
      </c>
    </row>
    <row r="69" spans="1:10" ht="15.75" customHeight="1">
      <c r="A69" s="81">
        <v>45716</v>
      </c>
      <c r="B69" s="53" t="s">
        <v>290</v>
      </c>
      <c r="C69" s="53" t="s">
        <v>152</v>
      </c>
      <c r="D69" s="53" t="s">
        <v>291</v>
      </c>
      <c r="E69" s="53" t="s">
        <v>296</v>
      </c>
      <c r="F69" s="53" t="s">
        <v>297</v>
      </c>
      <c r="G69" s="59">
        <v>128235</v>
      </c>
      <c r="H69" s="53" t="s">
        <v>225</v>
      </c>
      <c r="I69" s="59">
        <v>1034657795</v>
      </c>
      <c r="J69" s="53">
        <v>1</v>
      </c>
    </row>
    <row r="70" spans="1:10" ht="15.75" customHeight="1">
      <c r="A70" s="81">
        <v>45716</v>
      </c>
      <c r="B70" s="53" t="s">
        <v>290</v>
      </c>
      <c r="C70" s="53" t="s">
        <v>163</v>
      </c>
      <c r="D70" s="53" t="s">
        <v>298</v>
      </c>
      <c r="E70" s="53" t="s">
        <v>248</v>
      </c>
      <c r="F70" s="53" t="s">
        <v>299</v>
      </c>
      <c r="G70" s="59">
        <v>110604</v>
      </c>
      <c r="H70" s="53" t="s">
        <v>225</v>
      </c>
      <c r="I70" s="59">
        <v>1001115786</v>
      </c>
      <c r="J70" s="53">
        <v>1</v>
      </c>
    </row>
    <row r="71" spans="1:10" ht="15.75" customHeight="1">
      <c r="A71" s="81">
        <v>45716</v>
      </c>
      <c r="B71" s="53" t="s">
        <v>197</v>
      </c>
      <c r="C71" s="53" t="s">
        <v>152</v>
      </c>
      <c r="D71" s="53" t="s">
        <v>51</v>
      </c>
      <c r="E71" s="53" t="s">
        <v>300</v>
      </c>
      <c r="F71" s="53" t="s">
        <v>301</v>
      </c>
      <c r="G71" s="59">
        <v>128235</v>
      </c>
      <c r="H71" s="53" t="s">
        <v>225</v>
      </c>
      <c r="I71" s="59">
        <v>1034657795</v>
      </c>
      <c r="J71" s="53">
        <v>1</v>
      </c>
    </row>
    <row r="72" spans="1:10" ht="15.75" customHeight="1">
      <c r="A72" s="81">
        <v>45805</v>
      </c>
      <c r="B72" s="53" t="s">
        <v>192</v>
      </c>
      <c r="C72" s="53" t="s">
        <v>152</v>
      </c>
      <c r="D72" s="53" t="s">
        <v>51</v>
      </c>
      <c r="E72" s="53" t="s">
        <v>294</v>
      </c>
      <c r="F72" s="53" t="s">
        <v>302</v>
      </c>
      <c r="G72" s="59">
        <v>131965</v>
      </c>
      <c r="H72" s="53" t="s">
        <v>225</v>
      </c>
      <c r="I72" s="59">
        <v>1028661262</v>
      </c>
      <c r="J72" s="53">
        <v>1</v>
      </c>
    </row>
    <row r="73" spans="1:10" ht="15.75" customHeight="1">
      <c r="A73" s="81"/>
      <c r="B73" s="53" t="s">
        <v>62</v>
      </c>
      <c r="C73" s="53" t="s">
        <v>152</v>
      </c>
      <c r="D73" s="53" t="s">
        <v>51</v>
      </c>
      <c r="E73" s="53" t="s">
        <v>303</v>
      </c>
      <c r="F73" s="53" t="s">
        <v>304</v>
      </c>
      <c r="G73" s="59">
        <v>129390</v>
      </c>
      <c r="H73" s="53" t="s">
        <v>225</v>
      </c>
      <c r="I73" s="59">
        <v>1014857058</v>
      </c>
      <c r="J73" s="53">
        <v>1</v>
      </c>
    </row>
    <row r="74" spans="1:10" ht="15.75" customHeight="1">
      <c r="A74" s="81"/>
      <c r="B74" s="53" t="s">
        <v>62</v>
      </c>
      <c r="C74" s="53" t="s">
        <v>152</v>
      </c>
      <c r="D74" s="53" t="s">
        <v>51</v>
      </c>
      <c r="E74" s="53" t="s">
        <v>305</v>
      </c>
      <c r="F74" s="53" t="s">
        <v>306</v>
      </c>
      <c r="G74" s="59">
        <v>129347</v>
      </c>
      <c r="H74" s="53" t="s">
        <v>225</v>
      </c>
      <c r="I74" s="59">
        <v>1015999387</v>
      </c>
      <c r="J74" s="53">
        <v>1</v>
      </c>
    </row>
    <row r="75" spans="1:10" ht="15.75" customHeight="1">
      <c r="A75" s="81"/>
      <c r="B75" s="53" t="s">
        <v>62</v>
      </c>
      <c r="C75" s="53" t="s">
        <v>152</v>
      </c>
      <c r="D75" s="53" t="s">
        <v>51</v>
      </c>
      <c r="E75" s="53" t="s">
        <v>307</v>
      </c>
      <c r="F75" s="53" t="s">
        <v>308</v>
      </c>
      <c r="G75" s="59">
        <v>130841</v>
      </c>
      <c r="H75" s="53" t="s">
        <v>225</v>
      </c>
      <c r="I75" s="59">
        <v>1033098572</v>
      </c>
      <c r="J75" s="53">
        <v>1</v>
      </c>
    </row>
    <row r="76" spans="1:10" ht="15.75" customHeight="1">
      <c r="A76" s="81"/>
      <c r="B76" s="53" t="s">
        <v>62</v>
      </c>
      <c r="C76" s="53" t="s">
        <v>152</v>
      </c>
      <c r="D76" s="53" t="s">
        <v>51</v>
      </c>
      <c r="E76" s="53" t="s">
        <v>309</v>
      </c>
      <c r="F76" s="53" t="s">
        <v>310</v>
      </c>
      <c r="G76" s="59">
        <v>130465</v>
      </c>
      <c r="H76" s="53" t="s">
        <v>225</v>
      </c>
      <c r="I76" s="59">
        <v>1012341514</v>
      </c>
      <c r="J76" s="53">
        <v>1</v>
      </c>
    </row>
    <row r="77" spans="1:10" ht="15.75" customHeight="1">
      <c r="A77" s="81"/>
      <c r="B77" s="53"/>
      <c r="C77" s="53" t="s">
        <v>152</v>
      </c>
      <c r="D77" s="53"/>
      <c r="E77" s="53"/>
      <c r="F77" s="53"/>
      <c r="G77" s="59"/>
      <c r="H77" s="53"/>
      <c r="I77" s="59"/>
      <c r="J77" s="53"/>
    </row>
    <row r="78" spans="1:10" ht="15.75" customHeight="1">
      <c r="A78" s="81"/>
      <c r="B78" s="53"/>
      <c r="C78" s="53" t="s">
        <v>152</v>
      </c>
      <c r="D78" s="53"/>
      <c r="E78" s="53"/>
      <c r="F78" s="53"/>
      <c r="G78" s="59"/>
      <c r="H78" s="53"/>
      <c r="I78" s="59"/>
      <c r="J78" s="53"/>
    </row>
    <row r="79" spans="1:10" ht="15.75" customHeight="1">
      <c r="A79" s="81"/>
      <c r="B79" s="53"/>
      <c r="C79" s="53" t="s">
        <v>152</v>
      </c>
      <c r="D79" s="53"/>
      <c r="E79" s="53"/>
      <c r="F79" s="53"/>
      <c r="G79" s="59"/>
      <c r="H79" s="53"/>
      <c r="I79" s="59"/>
      <c r="J79" s="53"/>
    </row>
    <row r="80" spans="1:10" ht="15.75" customHeight="1">
      <c r="A80" s="81"/>
      <c r="B80" s="53"/>
      <c r="C80" s="53" t="s">
        <v>152</v>
      </c>
      <c r="D80" s="53"/>
      <c r="E80" s="53"/>
      <c r="F80" s="53"/>
      <c r="G80" s="59"/>
      <c r="H80" s="53"/>
      <c r="I80" s="59"/>
      <c r="J80" s="53"/>
    </row>
    <row r="81" spans="1:10" ht="15.75" customHeight="1">
      <c r="A81" s="81"/>
      <c r="B81" s="53"/>
      <c r="C81" s="53" t="s">
        <v>152</v>
      </c>
      <c r="D81" s="53"/>
      <c r="E81" s="53"/>
      <c r="F81" s="53"/>
      <c r="G81" s="59"/>
      <c r="H81" s="53"/>
      <c r="I81" s="59"/>
      <c r="J81" s="53"/>
    </row>
    <row r="82" spans="1:10" ht="15.75" customHeight="1">
      <c r="A82" s="81"/>
      <c r="B82" s="53"/>
      <c r="C82" s="53" t="s">
        <v>152</v>
      </c>
      <c r="D82" s="53"/>
      <c r="E82" s="53"/>
      <c r="F82" s="53"/>
      <c r="G82" s="59"/>
      <c r="H82" s="53"/>
      <c r="I82" s="59"/>
      <c r="J82" s="53"/>
    </row>
    <row r="83" spans="1:10" ht="15.75" customHeight="1">
      <c r="A83" s="81"/>
      <c r="B83" s="53"/>
      <c r="C83" s="53" t="s">
        <v>152</v>
      </c>
      <c r="D83" s="53"/>
      <c r="E83" s="53"/>
      <c r="F83" s="53"/>
      <c r="G83" s="59"/>
      <c r="H83" s="53"/>
      <c r="I83" s="59"/>
      <c r="J83" s="53"/>
    </row>
    <row r="84" spans="1:10" ht="15.75" customHeight="1">
      <c r="A84" s="81"/>
      <c r="B84" s="53"/>
      <c r="C84" s="53" t="s">
        <v>152</v>
      </c>
      <c r="D84" s="53"/>
      <c r="E84" s="53"/>
      <c r="F84" s="53"/>
      <c r="G84" s="59"/>
      <c r="H84" s="53"/>
      <c r="I84" s="59"/>
      <c r="J84" s="53"/>
    </row>
    <row r="85" spans="1:10" ht="15.75" customHeight="1">
      <c r="A85" s="38"/>
      <c r="B85" s="38"/>
      <c r="C85" s="38"/>
      <c r="D85" s="38"/>
      <c r="E85" s="38"/>
      <c r="F85" s="38"/>
      <c r="G85" s="85"/>
      <c r="H85" s="38"/>
      <c r="I85" s="85"/>
      <c r="J85" s="38"/>
    </row>
    <row r="86" spans="1:10" ht="15.75" customHeight="1">
      <c r="A86" s="38"/>
      <c r="B86" s="38"/>
      <c r="C86" s="38"/>
      <c r="D86" s="38"/>
      <c r="E86" s="38"/>
      <c r="F86" s="38"/>
      <c r="G86" s="85"/>
      <c r="H86" s="38"/>
      <c r="I86" s="85"/>
      <c r="J86" s="38"/>
    </row>
    <row r="87" spans="1:10" ht="15.75" customHeight="1">
      <c r="A87" s="38"/>
      <c r="B87" s="38"/>
      <c r="C87" s="38"/>
      <c r="D87" s="38"/>
      <c r="E87" s="38"/>
      <c r="F87" s="38"/>
      <c r="G87" s="85"/>
      <c r="H87" s="38"/>
      <c r="I87" s="85"/>
      <c r="J87" s="38"/>
    </row>
    <row r="88" spans="1:10" ht="15.75" customHeight="1">
      <c r="A88" s="38"/>
      <c r="B88" s="38"/>
      <c r="C88" s="38"/>
      <c r="D88" s="38"/>
      <c r="E88" s="38"/>
      <c r="F88" s="38"/>
      <c r="G88" s="85"/>
      <c r="H88" s="38"/>
      <c r="I88" s="85"/>
      <c r="J88" s="38"/>
    </row>
    <row r="89" spans="1:10" ht="15.75" customHeight="1">
      <c r="A89" s="38"/>
      <c r="B89" s="38"/>
      <c r="C89" s="38"/>
      <c r="D89" s="38"/>
      <c r="E89" s="38"/>
      <c r="F89" s="38"/>
      <c r="G89" s="85"/>
      <c r="H89" s="38"/>
      <c r="I89" s="85"/>
      <c r="J89" s="38"/>
    </row>
    <row r="90" spans="1:10" ht="15.75" customHeight="1">
      <c r="A90" s="38"/>
      <c r="B90" s="38"/>
      <c r="C90" s="38"/>
      <c r="D90" s="38"/>
      <c r="E90" s="38"/>
      <c r="F90" s="38"/>
      <c r="G90" s="85"/>
      <c r="H90" s="38"/>
      <c r="I90" s="85"/>
      <c r="J90" s="38"/>
    </row>
    <row r="91" spans="1:10" ht="15.75" customHeight="1">
      <c r="A91" s="38"/>
      <c r="B91" s="38"/>
      <c r="C91" s="38"/>
      <c r="D91" s="38"/>
      <c r="E91" s="38"/>
      <c r="F91" s="38"/>
      <c r="G91" s="85"/>
      <c r="H91" s="38"/>
      <c r="I91" s="85"/>
      <c r="J91" s="38"/>
    </row>
    <row r="92" spans="1:10" ht="15.75" customHeight="1">
      <c r="A92" s="38"/>
      <c r="B92" s="38"/>
      <c r="C92" s="38"/>
      <c r="D92" s="38"/>
      <c r="E92" s="38"/>
      <c r="F92" s="38"/>
      <c r="G92" s="85"/>
      <c r="H92" s="38"/>
      <c r="I92" s="85"/>
      <c r="J92" s="38"/>
    </row>
    <row r="93" spans="1:10" ht="15.75" customHeight="1">
      <c r="A93" s="38"/>
      <c r="B93" s="38"/>
      <c r="C93" s="38"/>
      <c r="D93" s="38"/>
      <c r="E93" s="38"/>
      <c r="F93" s="38"/>
      <c r="G93" s="85"/>
      <c r="H93" s="38"/>
      <c r="I93" s="85"/>
      <c r="J93" s="38"/>
    </row>
    <row r="94" spans="1:10" ht="15.75" customHeight="1">
      <c r="A94" s="38"/>
      <c r="B94" s="38"/>
      <c r="C94" s="38"/>
      <c r="D94" s="38"/>
      <c r="E94" s="38"/>
      <c r="F94" s="38"/>
      <c r="G94" s="85"/>
      <c r="H94" s="38"/>
      <c r="I94" s="85"/>
      <c r="J94" s="38"/>
    </row>
    <row r="95" spans="1:10" ht="15.75" customHeight="1">
      <c r="A95" s="38"/>
      <c r="B95" s="38"/>
      <c r="C95" s="38"/>
      <c r="D95" s="38"/>
      <c r="E95" s="38"/>
      <c r="F95" s="38"/>
      <c r="G95" s="85"/>
      <c r="H95" s="38"/>
      <c r="I95" s="85"/>
      <c r="J95" s="38"/>
    </row>
    <row r="96" spans="1:10" ht="15.75" customHeight="1">
      <c r="A96" s="38"/>
      <c r="B96" s="38"/>
      <c r="C96" s="38"/>
      <c r="D96" s="38"/>
      <c r="E96" s="38"/>
      <c r="F96" s="38"/>
      <c r="G96" s="85"/>
      <c r="H96" s="38"/>
      <c r="I96" s="85"/>
      <c r="J96" s="38"/>
    </row>
    <row r="97" spans="1:10" ht="15.75" customHeight="1">
      <c r="A97" s="38"/>
      <c r="B97" s="38"/>
      <c r="C97" s="38"/>
      <c r="D97" s="38"/>
      <c r="E97" s="38"/>
      <c r="F97" s="38"/>
      <c r="G97" s="85"/>
      <c r="H97" s="38"/>
      <c r="I97" s="85"/>
      <c r="J97" s="38"/>
    </row>
    <row r="98" spans="1:10" ht="15.75" customHeight="1">
      <c r="A98" s="38"/>
      <c r="B98" s="38"/>
      <c r="C98" s="38"/>
      <c r="D98" s="38"/>
      <c r="E98" s="38"/>
      <c r="F98" s="38"/>
      <c r="G98" s="85"/>
      <c r="H98" s="38"/>
      <c r="I98" s="85"/>
      <c r="J98" s="38"/>
    </row>
    <row r="99" spans="1:10" ht="15.75" customHeight="1">
      <c r="A99" s="38"/>
      <c r="B99" s="38"/>
      <c r="C99" s="38"/>
      <c r="D99" s="38"/>
      <c r="E99" s="38"/>
      <c r="F99" s="38"/>
      <c r="G99" s="85"/>
      <c r="H99" s="38"/>
      <c r="I99" s="85"/>
      <c r="J99" s="38"/>
    </row>
    <row r="100" spans="1:10" ht="15.75" customHeight="1">
      <c r="A100" s="38"/>
      <c r="B100" s="38"/>
      <c r="C100" s="38"/>
      <c r="D100" s="38"/>
      <c r="E100" s="38"/>
      <c r="F100" s="38"/>
      <c r="G100" s="85"/>
      <c r="H100" s="38"/>
      <c r="I100" s="85"/>
      <c r="J100" s="38"/>
    </row>
    <row r="101" spans="1:10" ht="15.75" customHeight="1">
      <c r="A101" s="38"/>
      <c r="B101" s="38"/>
      <c r="C101" s="38"/>
      <c r="D101" s="38"/>
      <c r="E101" s="38"/>
      <c r="F101" s="38"/>
      <c r="G101" s="85"/>
      <c r="H101" s="38"/>
      <c r="I101" s="85"/>
      <c r="J101" s="38"/>
    </row>
    <row r="102" spans="1:10" ht="15.75" customHeight="1">
      <c r="A102" s="38"/>
      <c r="B102" s="38"/>
      <c r="C102" s="38"/>
      <c r="D102" s="38"/>
      <c r="E102" s="38"/>
      <c r="F102" s="38"/>
      <c r="G102" s="85"/>
      <c r="H102" s="38"/>
      <c r="I102" s="85"/>
      <c r="J102" s="38"/>
    </row>
    <row r="103" spans="1:10" ht="15.75" customHeight="1">
      <c r="A103" s="38"/>
      <c r="B103" s="38"/>
      <c r="C103" s="38"/>
      <c r="D103" s="38"/>
      <c r="E103" s="38"/>
      <c r="F103" s="38"/>
      <c r="G103" s="85"/>
      <c r="H103" s="38"/>
      <c r="I103" s="85"/>
      <c r="J103" s="38"/>
    </row>
    <row r="104" spans="1:10" ht="15.75" customHeight="1">
      <c r="A104" s="38"/>
      <c r="B104" s="38"/>
      <c r="C104" s="38"/>
      <c r="D104" s="38"/>
      <c r="E104" s="38"/>
      <c r="F104" s="38"/>
      <c r="G104" s="85"/>
      <c r="H104" s="38"/>
      <c r="I104" s="85"/>
      <c r="J104" s="38"/>
    </row>
    <row r="105" spans="1:10" ht="15.75" customHeight="1">
      <c r="A105" s="38"/>
      <c r="B105" s="38"/>
      <c r="C105" s="38"/>
      <c r="D105" s="38"/>
      <c r="E105" s="38"/>
      <c r="F105" s="38"/>
      <c r="G105" s="85"/>
      <c r="H105" s="38"/>
      <c r="I105" s="85"/>
      <c r="J105" s="38"/>
    </row>
    <row r="106" spans="1:10" ht="15.75" customHeight="1">
      <c r="A106" s="38"/>
      <c r="B106" s="38"/>
      <c r="C106" s="38"/>
      <c r="D106" s="38"/>
      <c r="E106" s="38"/>
      <c r="F106" s="38"/>
      <c r="G106" s="85"/>
      <c r="H106" s="38"/>
      <c r="I106" s="85"/>
      <c r="J106" s="38"/>
    </row>
    <row r="107" spans="1:10" ht="15.75" customHeight="1">
      <c r="A107" s="38"/>
      <c r="B107" s="38"/>
      <c r="C107" s="38"/>
      <c r="D107" s="38"/>
      <c r="E107" s="38"/>
      <c r="F107" s="38"/>
      <c r="G107" s="85"/>
      <c r="H107" s="38"/>
      <c r="I107" s="85"/>
      <c r="J107" s="38"/>
    </row>
    <row r="108" spans="1:10" ht="15.75" customHeight="1">
      <c r="A108" s="38"/>
      <c r="B108" s="38"/>
      <c r="C108" s="38"/>
      <c r="D108" s="38"/>
      <c r="E108" s="38"/>
      <c r="F108" s="38"/>
      <c r="G108" s="85"/>
      <c r="H108" s="38"/>
      <c r="I108" s="85"/>
      <c r="J108" s="38"/>
    </row>
    <row r="109" spans="1:10" ht="15.75" customHeight="1">
      <c r="A109" s="38"/>
      <c r="B109" s="38"/>
      <c r="C109" s="38"/>
      <c r="D109" s="38"/>
      <c r="E109" s="38"/>
      <c r="F109" s="38"/>
      <c r="G109" s="85"/>
      <c r="H109" s="38"/>
      <c r="I109" s="85"/>
      <c r="J109" s="38"/>
    </row>
    <row r="110" spans="1:10" ht="15.75" customHeight="1">
      <c r="A110" s="38"/>
      <c r="B110" s="38"/>
      <c r="C110" s="38"/>
      <c r="D110" s="38"/>
      <c r="E110" s="38"/>
      <c r="F110" s="38"/>
      <c r="G110" s="85"/>
      <c r="H110" s="38"/>
      <c r="I110" s="85"/>
      <c r="J110" s="38"/>
    </row>
    <row r="111" spans="1:10" ht="15.75" customHeight="1">
      <c r="A111" s="38"/>
      <c r="B111" s="38"/>
      <c r="C111" s="38"/>
      <c r="D111" s="38"/>
      <c r="E111" s="38"/>
      <c r="F111" s="38"/>
      <c r="G111" s="85"/>
      <c r="H111" s="38"/>
      <c r="I111" s="85"/>
      <c r="J111" s="38"/>
    </row>
    <row r="112" spans="1:10" ht="15.75" customHeight="1">
      <c r="A112" s="38"/>
      <c r="B112" s="38"/>
      <c r="C112" s="38"/>
      <c r="D112" s="38"/>
      <c r="E112" s="38"/>
      <c r="F112" s="38"/>
      <c r="G112" s="85"/>
      <c r="H112" s="38"/>
      <c r="I112" s="85"/>
      <c r="J112" s="38"/>
    </row>
    <row r="113" spans="1:10" ht="15.75" customHeight="1">
      <c r="A113" s="38"/>
      <c r="B113" s="38"/>
      <c r="C113" s="38"/>
      <c r="D113" s="38"/>
      <c r="E113" s="38"/>
      <c r="F113" s="38"/>
      <c r="G113" s="85"/>
      <c r="H113" s="38"/>
      <c r="I113" s="85"/>
      <c r="J113" s="38"/>
    </row>
    <row r="114" spans="1:10" ht="15.75" customHeight="1">
      <c r="A114" s="38"/>
      <c r="B114" s="38"/>
      <c r="C114" s="38"/>
      <c r="D114" s="38"/>
      <c r="E114" s="38"/>
      <c r="F114" s="38"/>
      <c r="G114" s="85"/>
      <c r="H114" s="38"/>
      <c r="I114" s="85"/>
      <c r="J114" s="38"/>
    </row>
    <row r="115" spans="1:10" ht="15.75" customHeight="1">
      <c r="A115" s="38"/>
      <c r="B115" s="38"/>
      <c r="C115" s="38"/>
      <c r="D115" s="38"/>
      <c r="E115" s="38"/>
      <c r="F115" s="38"/>
      <c r="G115" s="85"/>
      <c r="H115" s="38"/>
      <c r="I115" s="85"/>
      <c r="J115" s="38"/>
    </row>
    <row r="116" spans="1:10" ht="15.75" customHeight="1">
      <c r="A116" s="38"/>
      <c r="B116" s="38"/>
      <c r="C116" s="38"/>
      <c r="D116" s="38"/>
      <c r="E116" s="38"/>
      <c r="F116" s="38"/>
      <c r="G116" s="85"/>
      <c r="H116" s="38"/>
      <c r="I116" s="85"/>
      <c r="J116" s="38"/>
    </row>
    <row r="117" spans="1:10" ht="15.75" customHeight="1">
      <c r="A117" s="38"/>
      <c r="B117" s="38"/>
      <c r="C117" s="38"/>
      <c r="D117" s="38"/>
      <c r="E117" s="38"/>
      <c r="F117" s="38"/>
      <c r="G117" s="85"/>
      <c r="H117" s="38"/>
      <c r="I117" s="85"/>
      <c r="J117" s="38"/>
    </row>
    <row r="118" spans="1:10" ht="15.75" customHeight="1">
      <c r="A118" s="38"/>
      <c r="B118" s="38"/>
      <c r="C118" s="38"/>
      <c r="D118" s="38"/>
      <c r="E118" s="38"/>
      <c r="F118" s="38"/>
      <c r="G118" s="85"/>
      <c r="H118" s="38"/>
      <c r="I118" s="85"/>
      <c r="J118" s="38"/>
    </row>
    <row r="119" spans="1:10" ht="15.75" customHeight="1">
      <c r="A119" s="38"/>
      <c r="B119" s="38"/>
      <c r="C119" s="38"/>
      <c r="D119" s="38"/>
      <c r="E119" s="38"/>
      <c r="F119" s="38"/>
      <c r="G119" s="85"/>
      <c r="H119" s="38"/>
      <c r="I119" s="85"/>
      <c r="J119" s="38"/>
    </row>
    <row r="120" spans="1:10" ht="15.75" customHeight="1">
      <c r="A120" s="38"/>
      <c r="B120" s="38"/>
      <c r="C120" s="38"/>
      <c r="D120" s="38"/>
      <c r="E120" s="38"/>
      <c r="F120" s="38"/>
      <c r="G120" s="85"/>
      <c r="H120" s="38"/>
      <c r="I120" s="85"/>
      <c r="J120" s="38"/>
    </row>
    <row r="121" spans="1:10" ht="15.75" customHeight="1">
      <c r="A121" s="38"/>
      <c r="B121" s="38"/>
      <c r="C121" s="38"/>
      <c r="D121" s="38"/>
      <c r="E121" s="38"/>
      <c r="F121" s="38"/>
      <c r="G121" s="85"/>
      <c r="H121" s="38"/>
      <c r="I121" s="85"/>
      <c r="J121" s="38"/>
    </row>
    <row r="122" spans="1:10" ht="15.75" customHeight="1">
      <c r="A122" s="38"/>
      <c r="B122" s="38"/>
      <c r="C122" s="38"/>
      <c r="D122" s="38"/>
      <c r="E122" s="38"/>
      <c r="F122" s="38"/>
      <c r="G122" s="85"/>
      <c r="H122" s="38"/>
      <c r="I122" s="85"/>
      <c r="J122" s="38"/>
    </row>
    <row r="123" spans="1:10" ht="15.75" customHeight="1">
      <c r="A123" s="38"/>
      <c r="B123" s="38"/>
      <c r="C123" s="38"/>
      <c r="D123" s="38"/>
      <c r="E123" s="38"/>
      <c r="F123" s="38"/>
      <c r="G123" s="85"/>
      <c r="H123" s="38"/>
      <c r="I123" s="85"/>
      <c r="J123" s="38"/>
    </row>
    <row r="124" spans="1:10" ht="15.75" customHeight="1">
      <c r="A124" s="38"/>
      <c r="B124" s="38"/>
      <c r="C124" s="38"/>
      <c r="D124" s="38"/>
      <c r="E124" s="38"/>
      <c r="F124" s="38"/>
      <c r="G124" s="85"/>
      <c r="H124" s="38"/>
      <c r="I124" s="85"/>
      <c r="J124" s="38"/>
    </row>
    <row r="125" spans="1:10" ht="15.75" customHeight="1">
      <c r="A125" s="38"/>
      <c r="B125" s="38"/>
      <c r="C125" s="38"/>
      <c r="D125" s="38"/>
      <c r="E125" s="38"/>
      <c r="F125" s="38"/>
      <c r="G125" s="85"/>
      <c r="H125" s="38"/>
      <c r="I125" s="85"/>
      <c r="J125" s="38"/>
    </row>
    <row r="126" spans="1:10" ht="15.75" customHeight="1">
      <c r="A126" s="38"/>
      <c r="B126" s="38"/>
      <c r="C126" s="38"/>
      <c r="D126" s="38"/>
      <c r="E126" s="38"/>
      <c r="F126" s="38"/>
      <c r="G126" s="85"/>
      <c r="H126" s="38"/>
      <c r="I126" s="85"/>
      <c r="J126" s="38"/>
    </row>
    <row r="127" spans="1:10" ht="15.75" customHeight="1">
      <c r="A127" s="38"/>
      <c r="B127" s="38"/>
      <c r="C127" s="38"/>
      <c r="D127" s="38"/>
      <c r="E127" s="38"/>
      <c r="F127" s="38"/>
      <c r="G127" s="85"/>
      <c r="H127" s="38"/>
      <c r="I127" s="85"/>
      <c r="J127" s="38"/>
    </row>
    <row r="128" spans="1:10" ht="15.75" customHeight="1">
      <c r="A128" s="38"/>
      <c r="B128" s="38"/>
      <c r="C128" s="38"/>
      <c r="D128" s="38"/>
      <c r="E128" s="38"/>
      <c r="F128" s="38"/>
      <c r="G128" s="85"/>
      <c r="H128" s="38"/>
      <c r="I128" s="85"/>
      <c r="J128" s="38"/>
    </row>
    <row r="129" spans="1:10" ht="15.75" customHeight="1">
      <c r="A129" s="38"/>
      <c r="B129" s="38"/>
      <c r="C129" s="38"/>
      <c r="D129" s="38"/>
      <c r="E129" s="38"/>
      <c r="F129" s="38"/>
      <c r="G129" s="85"/>
      <c r="H129" s="38"/>
      <c r="I129" s="85"/>
      <c r="J129" s="38"/>
    </row>
    <row r="130" spans="1:10" ht="15.75" customHeight="1">
      <c r="A130" s="38"/>
      <c r="B130" s="38"/>
      <c r="C130" s="38"/>
      <c r="D130" s="38"/>
      <c r="E130" s="38"/>
      <c r="F130" s="38"/>
      <c r="G130" s="85"/>
      <c r="H130" s="38"/>
      <c r="I130" s="85"/>
      <c r="J130" s="38"/>
    </row>
    <row r="131" spans="1:10" ht="15.75" customHeight="1">
      <c r="A131" s="38"/>
      <c r="B131" s="38"/>
      <c r="C131" s="38"/>
      <c r="D131" s="38"/>
      <c r="E131" s="38"/>
      <c r="F131" s="38"/>
      <c r="G131" s="85"/>
      <c r="H131" s="38"/>
      <c r="I131" s="85"/>
      <c r="J131" s="38"/>
    </row>
    <row r="132" spans="1:10" ht="15.75" customHeight="1">
      <c r="A132" s="38"/>
      <c r="B132" s="38"/>
      <c r="C132" s="38"/>
      <c r="D132" s="38"/>
      <c r="E132" s="38"/>
      <c r="F132" s="38"/>
      <c r="G132" s="85"/>
      <c r="H132" s="38"/>
      <c r="I132" s="85"/>
      <c r="J132" s="38"/>
    </row>
    <row r="133" spans="1:10" ht="15.75" customHeight="1">
      <c r="A133" s="38"/>
      <c r="B133" s="38"/>
      <c r="C133" s="38"/>
      <c r="D133" s="38"/>
      <c r="E133" s="38"/>
      <c r="F133" s="38"/>
      <c r="G133" s="85"/>
      <c r="H133" s="38"/>
      <c r="I133" s="85"/>
      <c r="J133" s="38"/>
    </row>
    <row r="134" spans="1:10" ht="15.75" customHeight="1">
      <c r="A134" s="38"/>
      <c r="B134" s="38"/>
      <c r="C134" s="38"/>
      <c r="D134" s="38"/>
      <c r="E134" s="38"/>
      <c r="F134" s="38"/>
      <c r="G134" s="85"/>
      <c r="H134" s="38"/>
      <c r="I134" s="85"/>
      <c r="J134" s="38"/>
    </row>
    <row r="135" spans="1:10" ht="15.75" customHeight="1">
      <c r="A135" s="38"/>
      <c r="B135" s="38"/>
      <c r="C135" s="38"/>
      <c r="D135" s="38"/>
      <c r="E135" s="38"/>
      <c r="F135" s="38"/>
      <c r="G135" s="85"/>
      <c r="H135" s="38"/>
      <c r="I135" s="85"/>
      <c r="J135" s="38"/>
    </row>
    <row r="136" spans="1:10" ht="15.75" customHeight="1">
      <c r="A136" s="38"/>
      <c r="B136" s="38"/>
      <c r="C136" s="38"/>
      <c r="D136" s="38"/>
      <c r="E136" s="38"/>
      <c r="F136" s="38"/>
      <c r="G136" s="85"/>
      <c r="H136" s="38"/>
      <c r="I136" s="85"/>
      <c r="J136" s="38"/>
    </row>
    <row r="137" spans="1:10" ht="15.75" customHeight="1">
      <c r="A137" s="38"/>
      <c r="B137" s="38"/>
      <c r="C137" s="38"/>
      <c r="D137" s="38"/>
      <c r="E137" s="38"/>
      <c r="F137" s="38"/>
      <c r="G137" s="85"/>
      <c r="H137" s="38"/>
      <c r="I137" s="85"/>
      <c r="J137" s="38"/>
    </row>
    <row r="138" spans="1:10" ht="15.75" customHeight="1">
      <c r="A138" s="38"/>
      <c r="B138" s="38"/>
      <c r="C138" s="38"/>
      <c r="D138" s="38"/>
      <c r="E138" s="38"/>
      <c r="F138" s="38"/>
      <c r="G138" s="85"/>
      <c r="H138" s="38"/>
      <c r="I138" s="85"/>
      <c r="J138" s="38"/>
    </row>
    <row r="139" spans="1:10" ht="15.75" customHeight="1">
      <c r="A139" s="38"/>
      <c r="B139" s="38"/>
      <c r="C139" s="38"/>
      <c r="D139" s="38"/>
      <c r="E139" s="38"/>
      <c r="F139" s="38"/>
      <c r="G139" s="85"/>
      <c r="H139" s="38"/>
      <c r="I139" s="85"/>
      <c r="J139" s="38"/>
    </row>
    <row r="140" spans="1:10" ht="15.75" customHeight="1">
      <c r="A140" s="38"/>
      <c r="B140" s="38"/>
      <c r="C140" s="38"/>
      <c r="D140" s="38"/>
      <c r="E140" s="38"/>
      <c r="F140" s="38"/>
      <c r="G140" s="85"/>
      <c r="H140" s="38"/>
      <c r="I140" s="85"/>
      <c r="J140" s="38"/>
    </row>
    <row r="141" spans="1:10" ht="15.75" customHeight="1">
      <c r="A141" s="38"/>
      <c r="B141" s="38"/>
      <c r="C141" s="38"/>
      <c r="D141" s="38"/>
      <c r="E141" s="38"/>
      <c r="F141" s="38"/>
      <c r="G141" s="85"/>
      <c r="H141" s="38"/>
      <c r="I141" s="85"/>
      <c r="J141" s="38"/>
    </row>
    <row r="142" spans="1:10" ht="15.75" customHeight="1">
      <c r="A142" s="38"/>
      <c r="B142" s="38"/>
      <c r="C142" s="38"/>
      <c r="D142" s="38"/>
      <c r="E142" s="38"/>
      <c r="F142" s="38"/>
      <c r="G142" s="85"/>
      <c r="H142" s="38"/>
      <c r="I142" s="85"/>
      <c r="J142" s="38"/>
    </row>
    <row r="143" spans="1:10" ht="15.75" customHeight="1">
      <c r="A143" s="38"/>
      <c r="B143" s="38"/>
      <c r="C143" s="38"/>
      <c r="D143" s="38"/>
      <c r="E143" s="38"/>
      <c r="F143" s="38"/>
      <c r="G143" s="85"/>
      <c r="H143" s="38"/>
      <c r="I143" s="85"/>
      <c r="J143" s="38"/>
    </row>
    <row r="144" spans="1:10" ht="15.75" customHeight="1">
      <c r="A144" s="38"/>
      <c r="B144" s="38"/>
      <c r="C144" s="38"/>
      <c r="D144" s="38"/>
      <c r="E144" s="38"/>
      <c r="F144" s="38"/>
      <c r="G144" s="85"/>
      <c r="H144" s="38"/>
      <c r="I144" s="85"/>
      <c r="J144" s="38"/>
    </row>
    <row r="145" spans="1:10" ht="15.75" customHeight="1">
      <c r="A145" s="38"/>
      <c r="B145" s="38"/>
      <c r="C145" s="38"/>
      <c r="D145" s="38"/>
      <c r="E145" s="38"/>
      <c r="F145" s="38"/>
      <c r="G145" s="85"/>
      <c r="H145" s="38"/>
      <c r="I145" s="85"/>
      <c r="J145" s="38"/>
    </row>
    <row r="146" spans="1:10" ht="15.75" customHeight="1">
      <c r="A146" s="38"/>
      <c r="B146" s="38"/>
      <c r="C146" s="38"/>
      <c r="D146" s="38"/>
      <c r="E146" s="38"/>
      <c r="F146" s="38"/>
      <c r="G146" s="85"/>
      <c r="H146" s="38"/>
      <c r="I146" s="85"/>
      <c r="J146" s="38"/>
    </row>
    <row r="147" spans="1:10" ht="15.75" customHeight="1">
      <c r="A147" s="38"/>
      <c r="B147" s="38"/>
      <c r="C147" s="38"/>
      <c r="D147" s="38"/>
      <c r="E147" s="38"/>
      <c r="F147" s="38"/>
      <c r="G147" s="85"/>
      <c r="H147" s="38"/>
      <c r="I147" s="85"/>
      <c r="J147" s="38"/>
    </row>
    <row r="148" spans="1:10" ht="15.75" customHeight="1">
      <c r="A148" s="38"/>
      <c r="B148" s="38"/>
      <c r="C148" s="38"/>
      <c r="D148" s="38"/>
      <c r="E148" s="38"/>
      <c r="F148" s="38"/>
      <c r="G148" s="85"/>
      <c r="H148" s="38"/>
      <c r="I148" s="85"/>
      <c r="J148" s="38"/>
    </row>
    <row r="149" spans="1:10" ht="15.75" customHeight="1">
      <c r="A149" s="38"/>
      <c r="B149" s="38"/>
      <c r="C149" s="38"/>
      <c r="D149" s="38"/>
      <c r="E149" s="38"/>
      <c r="F149" s="38"/>
      <c r="G149" s="85"/>
      <c r="H149" s="38"/>
      <c r="I149" s="85"/>
      <c r="J149" s="38"/>
    </row>
    <row r="150" spans="1:10" ht="15.75" customHeight="1">
      <c r="A150" s="38"/>
      <c r="B150" s="38"/>
      <c r="C150" s="38"/>
      <c r="D150" s="38"/>
      <c r="E150" s="38"/>
      <c r="F150" s="38"/>
      <c r="G150" s="85"/>
      <c r="H150" s="38"/>
      <c r="I150" s="85"/>
      <c r="J150" s="38"/>
    </row>
    <row r="151" spans="1:10" ht="15.75" customHeight="1">
      <c r="A151" s="38"/>
      <c r="B151" s="38"/>
      <c r="C151" s="38"/>
      <c r="D151" s="38"/>
      <c r="E151" s="38"/>
      <c r="F151" s="38"/>
      <c r="G151" s="85"/>
      <c r="H151" s="38"/>
      <c r="I151" s="85"/>
      <c r="J151" s="38"/>
    </row>
    <row r="152" spans="1:10" ht="15.75" customHeight="1">
      <c r="A152" s="38"/>
      <c r="B152" s="38"/>
      <c r="C152" s="38"/>
      <c r="D152" s="38"/>
      <c r="E152" s="38"/>
      <c r="F152" s="38"/>
      <c r="G152" s="85"/>
      <c r="H152" s="38"/>
      <c r="I152" s="85"/>
      <c r="J152" s="38"/>
    </row>
    <row r="153" spans="1:10" ht="15.75" customHeight="1">
      <c r="A153" s="38"/>
      <c r="B153" s="38"/>
      <c r="C153" s="38"/>
      <c r="D153" s="38"/>
      <c r="E153" s="38"/>
      <c r="F153" s="38"/>
      <c r="G153" s="85"/>
      <c r="H153" s="38"/>
      <c r="I153" s="85"/>
      <c r="J153" s="38"/>
    </row>
    <row r="154" spans="1:10" ht="15.75" customHeight="1">
      <c r="A154" s="38"/>
      <c r="B154" s="38"/>
      <c r="C154" s="38"/>
      <c r="D154" s="38"/>
      <c r="E154" s="38"/>
      <c r="F154" s="38"/>
      <c r="G154" s="85"/>
      <c r="H154" s="38"/>
      <c r="I154" s="85"/>
      <c r="J154" s="38"/>
    </row>
    <row r="155" spans="1:10" ht="15.75" customHeight="1">
      <c r="A155" s="38"/>
      <c r="B155" s="38"/>
      <c r="C155" s="38"/>
      <c r="D155" s="38"/>
      <c r="E155" s="38"/>
      <c r="F155" s="38"/>
      <c r="G155" s="85"/>
      <c r="H155" s="38"/>
      <c r="I155" s="85"/>
      <c r="J155" s="38"/>
    </row>
    <row r="156" spans="1:10" ht="15.75" customHeight="1">
      <c r="A156" s="38"/>
      <c r="B156" s="38"/>
      <c r="C156" s="38"/>
      <c r="D156" s="38"/>
      <c r="E156" s="38"/>
      <c r="F156" s="38"/>
      <c r="G156" s="85"/>
      <c r="H156" s="38"/>
      <c r="I156" s="85"/>
      <c r="J156" s="38"/>
    </row>
    <row r="157" spans="1:10" ht="15.75" customHeight="1">
      <c r="A157" s="38"/>
      <c r="B157" s="38"/>
      <c r="C157" s="38"/>
      <c r="D157" s="38"/>
      <c r="E157" s="38"/>
      <c r="F157" s="38"/>
      <c r="G157" s="85"/>
      <c r="H157" s="38"/>
      <c r="I157" s="85"/>
      <c r="J157" s="38"/>
    </row>
    <row r="158" spans="1:10" ht="15.75" customHeight="1">
      <c r="A158" s="38"/>
      <c r="B158" s="38"/>
      <c r="C158" s="38"/>
      <c r="D158" s="38"/>
      <c r="E158" s="38"/>
      <c r="F158" s="38"/>
      <c r="G158" s="85"/>
      <c r="H158" s="38"/>
      <c r="I158" s="85"/>
      <c r="J158" s="38"/>
    </row>
    <row r="159" spans="1:10" ht="15.75" customHeight="1">
      <c r="A159" s="38"/>
      <c r="B159" s="38"/>
      <c r="C159" s="38"/>
      <c r="D159" s="38"/>
      <c r="E159" s="38"/>
      <c r="F159" s="38"/>
      <c r="G159" s="85"/>
      <c r="H159" s="38"/>
      <c r="I159" s="85"/>
      <c r="J159" s="38"/>
    </row>
    <row r="160" spans="1:10" ht="15.75" customHeight="1">
      <c r="A160" s="38"/>
      <c r="B160" s="38"/>
      <c r="C160" s="38"/>
      <c r="D160" s="38"/>
      <c r="E160" s="38"/>
      <c r="F160" s="38"/>
      <c r="G160" s="85"/>
      <c r="H160" s="38"/>
      <c r="I160" s="85"/>
      <c r="J160" s="38"/>
    </row>
    <row r="161" spans="1:10" ht="15.75" customHeight="1">
      <c r="A161" s="38"/>
      <c r="B161" s="38"/>
      <c r="C161" s="38"/>
      <c r="D161" s="38"/>
      <c r="E161" s="38"/>
      <c r="F161" s="38"/>
      <c r="G161" s="85"/>
      <c r="H161" s="38"/>
      <c r="I161" s="85"/>
      <c r="J161" s="38"/>
    </row>
    <row r="162" spans="1:10" ht="15.75" customHeight="1">
      <c r="A162" s="38"/>
      <c r="B162" s="38"/>
      <c r="C162" s="38"/>
      <c r="D162" s="38"/>
      <c r="E162" s="38"/>
      <c r="F162" s="38"/>
      <c r="G162" s="85"/>
      <c r="H162" s="38"/>
      <c r="I162" s="85"/>
      <c r="J162" s="38"/>
    </row>
    <row r="163" spans="1:10" ht="15.75" customHeight="1">
      <c r="A163" s="38"/>
      <c r="B163" s="38"/>
      <c r="C163" s="38"/>
      <c r="D163" s="38"/>
      <c r="E163" s="38"/>
      <c r="F163" s="38"/>
      <c r="G163" s="85"/>
      <c r="H163" s="38"/>
      <c r="I163" s="85"/>
      <c r="J163" s="38"/>
    </row>
    <row r="164" spans="1:10" ht="15.75" customHeight="1">
      <c r="A164" s="38"/>
      <c r="B164" s="38"/>
      <c r="C164" s="38"/>
      <c r="D164" s="38"/>
      <c r="E164" s="38"/>
      <c r="F164" s="38"/>
      <c r="G164" s="85"/>
      <c r="H164" s="38"/>
      <c r="I164" s="85"/>
      <c r="J164" s="38"/>
    </row>
    <row r="165" spans="1:10" ht="15.75" customHeight="1">
      <c r="A165" s="38"/>
      <c r="B165" s="38"/>
      <c r="C165" s="38"/>
      <c r="D165" s="38"/>
      <c r="E165" s="38"/>
      <c r="F165" s="38"/>
      <c r="G165" s="85"/>
      <c r="H165" s="38"/>
      <c r="I165" s="85"/>
      <c r="J165" s="38"/>
    </row>
    <row r="166" spans="1:10" ht="15.75" customHeight="1">
      <c r="A166" s="38"/>
      <c r="B166" s="38"/>
      <c r="C166" s="38"/>
      <c r="D166" s="38"/>
      <c r="E166" s="38"/>
      <c r="F166" s="38"/>
      <c r="G166" s="85"/>
      <c r="H166" s="38"/>
      <c r="I166" s="85"/>
      <c r="J166" s="38"/>
    </row>
    <row r="167" spans="1:10" ht="15.75" customHeight="1">
      <c r="A167" s="38"/>
      <c r="B167" s="38"/>
      <c r="C167" s="38"/>
      <c r="D167" s="38"/>
      <c r="E167" s="38"/>
      <c r="F167" s="38"/>
      <c r="G167" s="85"/>
      <c r="H167" s="38"/>
      <c r="I167" s="85"/>
      <c r="J167" s="38"/>
    </row>
    <row r="168" spans="1:10" ht="15.75" customHeight="1">
      <c r="A168" s="38"/>
      <c r="B168" s="38"/>
      <c r="C168" s="38"/>
      <c r="D168" s="38"/>
      <c r="E168" s="38"/>
      <c r="F168" s="38"/>
      <c r="G168" s="85"/>
      <c r="H168" s="38"/>
      <c r="I168" s="85"/>
      <c r="J168" s="38"/>
    </row>
    <row r="169" spans="1:10" ht="15.75" customHeight="1">
      <c r="A169" s="38"/>
      <c r="B169" s="38"/>
      <c r="C169" s="38"/>
      <c r="D169" s="38"/>
      <c r="E169" s="38"/>
      <c r="F169" s="38"/>
      <c r="G169" s="85"/>
      <c r="H169" s="38"/>
      <c r="I169" s="85"/>
      <c r="J169" s="38"/>
    </row>
    <row r="170" spans="1:10" ht="15.75" customHeight="1">
      <c r="A170" s="38"/>
      <c r="B170" s="38"/>
      <c r="C170" s="38"/>
      <c r="D170" s="38"/>
      <c r="E170" s="38"/>
      <c r="F170" s="38"/>
      <c r="G170" s="85"/>
      <c r="H170" s="38"/>
      <c r="I170" s="85"/>
      <c r="J170" s="38"/>
    </row>
    <row r="171" spans="1:10" ht="15.75" customHeight="1">
      <c r="A171" s="38"/>
      <c r="B171" s="38"/>
      <c r="C171" s="38"/>
      <c r="D171" s="38"/>
      <c r="E171" s="38"/>
      <c r="F171" s="38"/>
      <c r="G171" s="85"/>
      <c r="H171" s="38"/>
      <c r="I171" s="85"/>
      <c r="J171" s="38"/>
    </row>
    <row r="172" spans="1:10" ht="15.75" customHeight="1">
      <c r="A172" s="38"/>
      <c r="B172" s="38"/>
      <c r="C172" s="38"/>
      <c r="D172" s="38"/>
      <c r="E172" s="38"/>
      <c r="F172" s="38"/>
      <c r="G172" s="85"/>
      <c r="H172" s="38"/>
      <c r="I172" s="85"/>
      <c r="J172" s="38"/>
    </row>
    <row r="173" spans="1:10" ht="15.75" customHeight="1">
      <c r="A173" s="38"/>
      <c r="B173" s="38"/>
      <c r="C173" s="38"/>
      <c r="D173" s="38"/>
      <c r="E173" s="38"/>
      <c r="F173" s="38"/>
      <c r="G173" s="85"/>
      <c r="H173" s="38"/>
      <c r="I173" s="85"/>
      <c r="J173" s="38"/>
    </row>
    <row r="174" spans="1:10" ht="15.75" customHeight="1">
      <c r="A174" s="38"/>
      <c r="B174" s="38"/>
      <c r="C174" s="38"/>
      <c r="D174" s="38"/>
      <c r="E174" s="38"/>
      <c r="F174" s="38"/>
      <c r="G174" s="85"/>
      <c r="H174" s="38"/>
      <c r="I174" s="85"/>
      <c r="J174" s="38"/>
    </row>
    <row r="175" spans="1:10" ht="15.75" customHeight="1">
      <c r="A175" s="38"/>
      <c r="B175" s="38"/>
      <c r="C175" s="38"/>
      <c r="D175" s="38"/>
      <c r="E175" s="38"/>
      <c r="F175" s="38"/>
      <c r="G175" s="85"/>
      <c r="H175" s="38"/>
      <c r="I175" s="85"/>
      <c r="J175" s="38"/>
    </row>
    <row r="176" spans="1:10" ht="15.75" customHeight="1">
      <c r="A176" s="38"/>
      <c r="B176" s="38"/>
      <c r="C176" s="38"/>
      <c r="D176" s="38"/>
      <c r="E176" s="38"/>
      <c r="F176" s="38"/>
      <c r="G176" s="85"/>
      <c r="H176" s="38"/>
      <c r="I176" s="85"/>
      <c r="J176" s="38"/>
    </row>
    <row r="177" spans="1:10" ht="15.75" customHeight="1">
      <c r="A177" s="38"/>
      <c r="B177" s="38"/>
      <c r="C177" s="38"/>
      <c r="D177" s="38"/>
      <c r="E177" s="38"/>
      <c r="F177" s="38"/>
      <c r="G177" s="85"/>
      <c r="H177" s="38"/>
      <c r="I177" s="85"/>
      <c r="J177" s="38"/>
    </row>
    <row r="178" spans="1:10" ht="15.75" customHeight="1">
      <c r="A178" s="38"/>
      <c r="B178" s="38"/>
      <c r="C178" s="38"/>
      <c r="D178" s="38"/>
      <c r="E178" s="38"/>
      <c r="F178" s="38"/>
      <c r="G178" s="85"/>
      <c r="H178" s="38"/>
      <c r="I178" s="85"/>
      <c r="J178" s="38"/>
    </row>
    <row r="179" spans="1:10" ht="15.75" customHeight="1">
      <c r="A179" s="38"/>
      <c r="B179" s="38"/>
      <c r="C179" s="38"/>
      <c r="D179" s="38"/>
      <c r="E179" s="38"/>
      <c r="F179" s="38"/>
      <c r="G179" s="85"/>
      <c r="H179" s="38"/>
      <c r="I179" s="85"/>
      <c r="J179" s="38"/>
    </row>
    <row r="180" spans="1:10" ht="15.75" customHeight="1">
      <c r="A180" s="38"/>
      <c r="B180" s="38"/>
      <c r="C180" s="38"/>
      <c r="D180" s="38"/>
      <c r="E180" s="38"/>
      <c r="F180" s="38"/>
      <c r="G180" s="85"/>
      <c r="H180" s="38"/>
      <c r="I180" s="85"/>
      <c r="J180" s="38"/>
    </row>
    <row r="181" spans="1:10" ht="15.75" customHeight="1">
      <c r="A181" s="38"/>
      <c r="B181" s="38"/>
      <c r="C181" s="38"/>
      <c r="D181" s="38"/>
      <c r="E181" s="38"/>
      <c r="F181" s="38"/>
      <c r="G181" s="85"/>
      <c r="H181" s="38"/>
      <c r="I181" s="85"/>
      <c r="J181" s="38"/>
    </row>
    <row r="182" spans="1:10" ht="15.75" customHeight="1">
      <c r="A182" s="38"/>
      <c r="B182" s="38"/>
      <c r="C182" s="38"/>
      <c r="D182" s="38"/>
      <c r="E182" s="38"/>
      <c r="F182" s="38"/>
      <c r="G182" s="85"/>
      <c r="H182" s="38"/>
      <c r="I182" s="85"/>
      <c r="J182" s="38"/>
    </row>
    <row r="183" spans="1:10" ht="15.75" customHeight="1">
      <c r="A183" s="38"/>
      <c r="B183" s="38"/>
      <c r="C183" s="38"/>
      <c r="D183" s="38"/>
      <c r="E183" s="38"/>
      <c r="F183" s="38"/>
      <c r="G183" s="85"/>
      <c r="H183" s="38"/>
      <c r="I183" s="85"/>
      <c r="J183" s="38"/>
    </row>
    <row r="184" spans="1:10" ht="15.75" customHeight="1">
      <c r="A184" s="38"/>
      <c r="B184" s="38"/>
      <c r="C184" s="38"/>
      <c r="D184" s="38"/>
      <c r="E184" s="38"/>
      <c r="F184" s="38"/>
      <c r="G184" s="85"/>
      <c r="H184" s="38"/>
      <c r="I184" s="85"/>
      <c r="J184" s="38"/>
    </row>
    <row r="185" spans="1:10" ht="15.75" customHeight="1">
      <c r="A185" s="38"/>
      <c r="B185" s="38"/>
      <c r="C185" s="38"/>
      <c r="D185" s="38"/>
      <c r="E185" s="38"/>
      <c r="F185" s="38"/>
      <c r="G185" s="85"/>
      <c r="H185" s="38"/>
      <c r="I185" s="85"/>
      <c r="J185" s="38"/>
    </row>
    <row r="186" spans="1:10" ht="15.75" customHeight="1">
      <c r="A186" s="38"/>
      <c r="B186" s="38"/>
      <c r="C186" s="38"/>
      <c r="D186" s="38"/>
      <c r="E186" s="38"/>
      <c r="F186" s="38"/>
      <c r="G186" s="85"/>
      <c r="H186" s="38"/>
      <c r="I186" s="85"/>
      <c r="J186" s="38"/>
    </row>
    <row r="187" spans="1:10" ht="15.75" customHeight="1">
      <c r="A187" s="38"/>
      <c r="B187" s="38"/>
      <c r="C187" s="38"/>
      <c r="D187" s="38"/>
      <c r="E187" s="38"/>
      <c r="F187" s="38"/>
      <c r="G187" s="85"/>
      <c r="H187" s="38"/>
      <c r="I187" s="85"/>
      <c r="J187" s="38"/>
    </row>
    <row r="188" spans="1:10" ht="15.75" customHeight="1">
      <c r="A188" s="38"/>
      <c r="B188" s="38"/>
      <c r="C188" s="38"/>
      <c r="D188" s="38"/>
      <c r="E188" s="38"/>
      <c r="F188" s="38"/>
      <c r="G188" s="85"/>
      <c r="H188" s="38"/>
      <c r="I188" s="85"/>
      <c r="J188" s="38"/>
    </row>
    <row r="189" spans="1:10" ht="15.75" customHeight="1">
      <c r="A189" s="38"/>
      <c r="B189" s="38"/>
      <c r="C189" s="38"/>
      <c r="D189" s="38"/>
      <c r="E189" s="38"/>
      <c r="F189" s="38"/>
      <c r="G189" s="85"/>
      <c r="H189" s="38"/>
      <c r="I189" s="85"/>
      <c r="J189" s="38"/>
    </row>
    <row r="190" spans="1:10" ht="15.75" customHeight="1">
      <c r="A190" s="38"/>
      <c r="B190" s="38"/>
      <c r="C190" s="38"/>
      <c r="D190" s="38"/>
      <c r="E190" s="38"/>
      <c r="F190" s="38"/>
      <c r="G190" s="85"/>
      <c r="H190" s="38"/>
      <c r="I190" s="85"/>
      <c r="J190" s="38"/>
    </row>
    <row r="191" spans="1:10" ht="15.75" customHeight="1">
      <c r="A191" s="38"/>
      <c r="B191" s="38"/>
      <c r="C191" s="38"/>
      <c r="D191" s="38"/>
      <c r="E191" s="38"/>
      <c r="F191" s="38"/>
      <c r="G191" s="85"/>
      <c r="H191" s="38"/>
      <c r="I191" s="85"/>
      <c r="J191" s="38"/>
    </row>
    <row r="192" spans="1:10" ht="15.75" customHeight="1">
      <c r="A192" s="38"/>
      <c r="B192" s="38"/>
      <c r="C192" s="38"/>
      <c r="D192" s="38"/>
      <c r="E192" s="38"/>
      <c r="F192" s="38"/>
      <c r="G192" s="85"/>
      <c r="H192" s="38"/>
      <c r="I192" s="85"/>
      <c r="J192" s="38"/>
    </row>
    <row r="193" spans="1:10" ht="15.75" customHeight="1">
      <c r="A193" s="38"/>
      <c r="B193" s="38"/>
      <c r="C193" s="38"/>
      <c r="D193" s="38"/>
      <c r="E193" s="38"/>
      <c r="F193" s="38"/>
      <c r="G193" s="85"/>
      <c r="H193" s="38"/>
      <c r="I193" s="85"/>
      <c r="J193" s="38"/>
    </row>
    <row r="194" spans="1:10" ht="15.75" customHeight="1">
      <c r="A194" s="38"/>
      <c r="B194" s="38"/>
      <c r="C194" s="38"/>
      <c r="D194" s="38"/>
      <c r="E194" s="38"/>
      <c r="F194" s="38"/>
      <c r="G194" s="85"/>
      <c r="H194" s="38"/>
      <c r="I194" s="85"/>
      <c r="J194" s="38"/>
    </row>
    <row r="195" spans="1:10" ht="15.75" customHeight="1">
      <c r="A195" s="38"/>
      <c r="B195" s="38"/>
      <c r="C195" s="38"/>
      <c r="D195" s="38"/>
      <c r="E195" s="38"/>
      <c r="F195" s="38"/>
      <c r="G195" s="85"/>
      <c r="H195" s="38"/>
      <c r="I195" s="85"/>
      <c r="J195" s="38"/>
    </row>
    <row r="196" spans="1:10" ht="15.75" customHeight="1">
      <c r="A196" s="38"/>
      <c r="B196" s="38"/>
      <c r="C196" s="38"/>
      <c r="D196" s="38"/>
      <c r="E196" s="38"/>
      <c r="F196" s="38"/>
      <c r="G196" s="85"/>
      <c r="H196" s="38"/>
      <c r="I196" s="85"/>
      <c r="J196" s="38"/>
    </row>
    <row r="197" spans="1:10" ht="15.75" customHeight="1">
      <c r="A197" s="38"/>
      <c r="B197" s="38"/>
      <c r="C197" s="38"/>
      <c r="D197" s="38"/>
      <c r="E197" s="38"/>
      <c r="F197" s="38"/>
      <c r="G197" s="85"/>
      <c r="H197" s="38"/>
      <c r="I197" s="85"/>
      <c r="J197" s="38"/>
    </row>
    <row r="198" spans="1:10" ht="15.75" customHeight="1">
      <c r="A198" s="38"/>
      <c r="B198" s="38"/>
      <c r="C198" s="38"/>
      <c r="D198" s="38"/>
      <c r="E198" s="38"/>
      <c r="F198" s="38"/>
      <c r="G198" s="85"/>
      <c r="H198" s="38"/>
      <c r="I198" s="85"/>
      <c r="J198" s="38"/>
    </row>
    <row r="199" spans="1:10" ht="15.75" customHeight="1">
      <c r="A199" s="38"/>
      <c r="B199" s="38"/>
      <c r="C199" s="38"/>
      <c r="D199" s="38"/>
      <c r="E199" s="38"/>
      <c r="F199" s="38"/>
      <c r="G199" s="85"/>
      <c r="H199" s="38"/>
      <c r="I199" s="85"/>
      <c r="J199" s="38"/>
    </row>
    <row r="200" spans="1:10" ht="15.75" customHeight="1">
      <c r="A200" s="38"/>
      <c r="B200" s="38"/>
      <c r="C200" s="38"/>
      <c r="D200" s="38"/>
      <c r="E200" s="38"/>
      <c r="F200" s="38"/>
      <c r="G200" s="85"/>
      <c r="H200" s="38"/>
      <c r="I200" s="85"/>
      <c r="J200" s="38"/>
    </row>
    <row r="201" spans="1:10" ht="15.75" customHeight="1">
      <c r="A201" s="38"/>
      <c r="B201" s="38"/>
      <c r="C201" s="38"/>
      <c r="D201" s="38"/>
      <c r="E201" s="38"/>
      <c r="F201" s="38"/>
      <c r="G201" s="85"/>
      <c r="H201" s="38"/>
      <c r="I201" s="85"/>
      <c r="J201" s="38"/>
    </row>
    <row r="202" spans="1:10" ht="15.75" customHeight="1">
      <c r="A202" s="38"/>
      <c r="B202" s="38"/>
      <c r="C202" s="38"/>
      <c r="D202" s="38"/>
      <c r="E202" s="38"/>
      <c r="F202" s="38"/>
      <c r="G202" s="85"/>
      <c r="H202" s="38"/>
      <c r="I202" s="85"/>
      <c r="J202" s="38"/>
    </row>
    <row r="203" spans="1:10" ht="15.75" customHeight="1">
      <c r="A203" s="38"/>
      <c r="B203" s="38"/>
      <c r="C203" s="38"/>
      <c r="D203" s="38"/>
      <c r="E203" s="38"/>
      <c r="F203" s="38"/>
      <c r="G203" s="85"/>
      <c r="H203" s="38"/>
      <c r="I203" s="85"/>
      <c r="J203" s="38"/>
    </row>
    <row r="204" spans="1:10" ht="15.75" customHeight="1">
      <c r="A204" s="38"/>
      <c r="B204" s="38"/>
      <c r="C204" s="38"/>
      <c r="D204" s="38"/>
      <c r="E204" s="38"/>
      <c r="F204" s="38"/>
      <c r="G204" s="85"/>
      <c r="H204" s="38"/>
      <c r="I204" s="85"/>
      <c r="J204" s="38"/>
    </row>
    <row r="205" spans="1:10" ht="15.75" customHeight="1">
      <c r="A205" s="38"/>
      <c r="B205" s="38"/>
      <c r="C205" s="38"/>
      <c r="D205" s="38"/>
      <c r="E205" s="38"/>
      <c r="F205" s="38"/>
      <c r="G205" s="85"/>
      <c r="H205" s="38"/>
      <c r="I205" s="85"/>
      <c r="J205" s="38"/>
    </row>
    <row r="206" spans="1:10" ht="15.75" customHeight="1">
      <c r="A206" s="38"/>
      <c r="B206" s="38"/>
      <c r="C206" s="38"/>
      <c r="D206" s="38"/>
      <c r="E206" s="38"/>
      <c r="F206" s="38"/>
      <c r="G206" s="85"/>
      <c r="H206" s="38"/>
      <c r="I206" s="85"/>
      <c r="J206" s="38"/>
    </row>
    <row r="207" spans="1:10" ht="15.75" customHeight="1">
      <c r="A207" s="38"/>
      <c r="B207" s="38"/>
      <c r="C207" s="38"/>
      <c r="D207" s="38"/>
      <c r="E207" s="38"/>
      <c r="F207" s="38"/>
      <c r="G207" s="85"/>
      <c r="H207" s="38"/>
      <c r="I207" s="85"/>
      <c r="J207" s="38"/>
    </row>
    <row r="208" spans="1:10" ht="15.75" customHeight="1">
      <c r="A208" s="38"/>
      <c r="B208" s="38"/>
      <c r="C208" s="38"/>
      <c r="D208" s="38"/>
      <c r="E208" s="38"/>
      <c r="F208" s="38"/>
      <c r="G208" s="85"/>
      <c r="H208" s="38"/>
      <c r="I208" s="85"/>
      <c r="J208" s="38"/>
    </row>
    <row r="209" spans="1:10" ht="15.75" customHeight="1">
      <c r="A209" s="38"/>
      <c r="B209" s="38"/>
      <c r="C209" s="38"/>
      <c r="D209" s="38"/>
      <c r="E209" s="38"/>
      <c r="F209" s="38"/>
      <c r="G209" s="85"/>
      <c r="H209" s="38"/>
      <c r="I209" s="85"/>
      <c r="J209" s="38"/>
    </row>
    <row r="210" spans="1:10" ht="15.75" customHeight="1">
      <c r="A210" s="38"/>
      <c r="B210" s="38"/>
      <c r="C210" s="38"/>
      <c r="D210" s="38"/>
      <c r="E210" s="38"/>
      <c r="F210" s="38"/>
      <c r="G210" s="85"/>
      <c r="H210" s="38"/>
      <c r="I210" s="85"/>
      <c r="J210" s="38"/>
    </row>
    <row r="211" spans="1:10" ht="15.75" customHeight="1">
      <c r="A211" s="38"/>
      <c r="B211" s="38"/>
      <c r="C211" s="38"/>
      <c r="D211" s="38"/>
      <c r="E211" s="38"/>
      <c r="F211" s="38"/>
      <c r="G211" s="85"/>
      <c r="H211" s="38"/>
      <c r="I211" s="85"/>
      <c r="J211" s="38"/>
    </row>
    <row r="212" spans="1:10" ht="15.75" customHeight="1">
      <c r="A212" s="38"/>
      <c r="B212" s="38"/>
      <c r="C212" s="38"/>
      <c r="D212" s="38"/>
      <c r="E212" s="38"/>
      <c r="F212" s="38"/>
      <c r="G212" s="85"/>
      <c r="H212" s="38"/>
      <c r="I212" s="85"/>
      <c r="J212" s="38"/>
    </row>
    <row r="213" spans="1:10" ht="15.75" customHeight="1">
      <c r="A213" s="38"/>
      <c r="B213" s="38"/>
      <c r="C213" s="38"/>
      <c r="D213" s="38"/>
      <c r="E213" s="38"/>
      <c r="F213" s="38"/>
      <c r="G213" s="85"/>
      <c r="H213" s="38"/>
      <c r="I213" s="85"/>
      <c r="J213" s="38"/>
    </row>
    <row r="214" spans="1:10" ht="15.75" customHeight="1">
      <c r="A214" s="38"/>
      <c r="B214" s="38"/>
      <c r="C214" s="38"/>
      <c r="D214" s="38"/>
      <c r="E214" s="38"/>
      <c r="F214" s="38"/>
      <c r="G214" s="85"/>
      <c r="H214" s="38"/>
      <c r="I214" s="85"/>
      <c r="J214" s="38"/>
    </row>
    <row r="215" spans="1:10" ht="15.75" customHeight="1">
      <c r="A215" s="38"/>
      <c r="B215" s="38"/>
      <c r="C215" s="38"/>
      <c r="D215" s="38"/>
      <c r="E215" s="38"/>
      <c r="F215" s="38"/>
      <c r="G215" s="85"/>
      <c r="H215" s="38"/>
      <c r="I215" s="85"/>
      <c r="J215" s="38"/>
    </row>
    <row r="216" spans="1:10" ht="15.75" customHeight="1">
      <c r="A216" s="38"/>
      <c r="B216" s="38"/>
      <c r="C216" s="38"/>
      <c r="D216" s="38"/>
      <c r="E216" s="38"/>
      <c r="F216" s="38"/>
      <c r="G216" s="85"/>
      <c r="H216" s="38"/>
      <c r="I216" s="85"/>
      <c r="J216" s="38"/>
    </row>
    <row r="217" spans="1:10" ht="15.75" customHeight="1">
      <c r="A217" s="38"/>
      <c r="B217" s="38"/>
      <c r="C217" s="38"/>
      <c r="D217" s="38"/>
      <c r="E217" s="38"/>
      <c r="F217" s="38"/>
      <c r="G217" s="85"/>
      <c r="H217" s="38"/>
      <c r="I217" s="85"/>
      <c r="J217" s="38"/>
    </row>
    <row r="218" spans="1:10" ht="15.75" customHeight="1">
      <c r="A218" s="38"/>
      <c r="B218" s="38"/>
      <c r="C218" s="38"/>
      <c r="D218" s="38"/>
      <c r="E218" s="38"/>
      <c r="F218" s="38"/>
      <c r="G218" s="85"/>
      <c r="H218" s="38"/>
      <c r="I218" s="85"/>
      <c r="J218" s="38"/>
    </row>
    <row r="219" spans="1:10" ht="15.75" customHeight="1">
      <c r="A219" s="38"/>
      <c r="B219" s="38"/>
      <c r="C219" s="38"/>
      <c r="D219" s="38"/>
      <c r="E219" s="38"/>
      <c r="F219" s="38"/>
      <c r="G219" s="85"/>
      <c r="H219" s="38"/>
      <c r="I219" s="85"/>
      <c r="J219" s="38"/>
    </row>
    <row r="220" spans="1:10" ht="15.75" customHeight="1">
      <c r="A220" s="38"/>
      <c r="B220" s="38"/>
      <c r="C220" s="38"/>
      <c r="D220" s="38"/>
      <c r="E220" s="38"/>
      <c r="F220" s="38"/>
      <c r="G220" s="85"/>
      <c r="H220" s="38"/>
      <c r="I220" s="85"/>
      <c r="J220" s="38"/>
    </row>
    <row r="221" spans="1:10" ht="15.75" customHeight="1">
      <c r="A221" s="38"/>
      <c r="B221" s="38"/>
      <c r="C221" s="38"/>
      <c r="D221" s="38"/>
      <c r="E221" s="38"/>
      <c r="F221" s="38"/>
      <c r="G221" s="85"/>
      <c r="H221" s="38"/>
      <c r="I221" s="85"/>
      <c r="J221" s="38"/>
    </row>
    <row r="222" spans="1:10" ht="15.75" customHeight="1">
      <c r="A222" s="38"/>
      <c r="B222" s="38"/>
      <c r="C222" s="38"/>
      <c r="D222" s="38"/>
      <c r="E222" s="38"/>
      <c r="F222" s="38"/>
      <c r="G222" s="85"/>
      <c r="H222" s="38"/>
      <c r="I222" s="85"/>
      <c r="J222" s="38"/>
    </row>
    <row r="223" spans="1:10" ht="15.75" customHeight="1">
      <c r="A223" s="38"/>
      <c r="B223" s="38"/>
      <c r="C223" s="38"/>
      <c r="D223" s="38"/>
      <c r="E223" s="38"/>
      <c r="F223" s="38"/>
      <c r="G223" s="85"/>
      <c r="H223" s="38"/>
      <c r="I223" s="85"/>
      <c r="J223" s="38"/>
    </row>
    <row r="224" spans="1:10" ht="15.75" customHeight="1">
      <c r="A224" s="38"/>
      <c r="B224" s="38"/>
      <c r="C224" s="38"/>
      <c r="D224" s="38"/>
      <c r="E224" s="38"/>
      <c r="F224" s="38"/>
      <c r="G224" s="85"/>
      <c r="H224" s="38"/>
      <c r="I224" s="85"/>
      <c r="J224" s="38"/>
    </row>
    <row r="225" spans="1:10" ht="15.75" customHeight="1">
      <c r="A225" s="38"/>
      <c r="B225" s="38"/>
      <c r="C225" s="38"/>
      <c r="D225" s="38"/>
      <c r="E225" s="38"/>
      <c r="F225" s="38"/>
      <c r="G225" s="85"/>
      <c r="H225" s="38"/>
      <c r="I225" s="85"/>
      <c r="J225" s="38"/>
    </row>
    <row r="226" spans="1:10" ht="15.75" customHeight="1">
      <c r="G226" s="86"/>
      <c r="I226" s="86"/>
    </row>
    <row r="227" spans="1:10" ht="15.75" customHeight="1">
      <c r="G227" s="86"/>
      <c r="I227" s="86"/>
    </row>
    <row r="228" spans="1:10" ht="15.75" customHeight="1">
      <c r="G228" s="86"/>
      <c r="I228" s="86"/>
    </row>
    <row r="229" spans="1:10" ht="15.75" customHeight="1">
      <c r="G229" s="86"/>
      <c r="I229" s="86"/>
    </row>
    <row r="230" spans="1:10" ht="15.75" customHeight="1">
      <c r="G230" s="86"/>
      <c r="I230" s="86"/>
    </row>
    <row r="231" spans="1:10" ht="15.75" customHeight="1">
      <c r="G231" s="86"/>
      <c r="I231" s="86"/>
    </row>
    <row r="232" spans="1:10" ht="15.75" customHeight="1">
      <c r="G232" s="86"/>
      <c r="I232" s="86"/>
    </row>
    <row r="233" spans="1:10" ht="15.75" customHeight="1">
      <c r="G233" s="86"/>
      <c r="I233" s="86"/>
    </row>
    <row r="234" spans="1:10" ht="15.75" customHeight="1">
      <c r="G234" s="86"/>
      <c r="I234" s="86"/>
    </row>
    <row r="235" spans="1:10" ht="15.75" customHeight="1">
      <c r="G235" s="86"/>
      <c r="I235" s="86"/>
    </row>
    <row r="236" spans="1:10" ht="15.75" customHeight="1">
      <c r="G236" s="86"/>
      <c r="I236" s="86"/>
    </row>
    <row r="237" spans="1:10" ht="15.75" customHeight="1">
      <c r="G237" s="86"/>
      <c r="I237" s="86"/>
    </row>
    <row r="238" spans="1:10" ht="15.75" customHeight="1">
      <c r="G238" s="86"/>
      <c r="I238" s="86"/>
    </row>
    <row r="239" spans="1:10" ht="15.75" customHeight="1">
      <c r="G239" s="86"/>
      <c r="I239" s="86"/>
    </row>
    <row r="240" spans="1:10" ht="15.75" customHeight="1">
      <c r="G240" s="86"/>
      <c r="I240" s="86"/>
    </row>
    <row r="241" spans="7:9" ht="15.75" customHeight="1">
      <c r="G241" s="86"/>
      <c r="I241" s="86"/>
    </row>
    <row r="242" spans="7:9" ht="15.75" customHeight="1">
      <c r="G242" s="86"/>
      <c r="I242" s="86"/>
    </row>
    <row r="243" spans="7:9" ht="15.75" customHeight="1">
      <c r="G243" s="86"/>
      <c r="I243" s="86"/>
    </row>
    <row r="244" spans="7:9" ht="15.75" customHeight="1">
      <c r="G244" s="86"/>
      <c r="I244" s="86"/>
    </row>
    <row r="245" spans="7:9" ht="15.75" customHeight="1">
      <c r="G245" s="86"/>
      <c r="I245" s="86"/>
    </row>
    <row r="246" spans="7:9" ht="15.75" customHeight="1">
      <c r="G246" s="86"/>
      <c r="I246" s="86"/>
    </row>
    <row r="247" spans="7:9" ht="15.75" customHeight="1">
      <c r="G247" s="86"/>
      <c r="I247" s="86"/>
    </row>
    <row r="248" spans="7:9" ht="15.75" customHeight="1">
      <c r="G248" s="86"/>
      <c r="I248" s="86"/>
    </row>
    <row r="249" spans="7:9" ht="15.75" customHeight="1">
      <c r="G249" s="86"/>
      <c r="I249" s="86"/>
    </row>
    <row r="250" spans="7:9" ht="15.75" customHeight="1">
      <c r="G250" s="86"/>
      <c r="I250" s="86"/>
    </row>
    <row r="251" spans="7:9" ht="15.75" customHeight="1">
      <c r="G251" s="86"/>
      <c r="I251" s="86"/>
    </row>
    <row r="252" spans="7:9" ht="15.75" customHeight="1">
      <c r="G252" s="86"/>
      <c r="I252" s="86"/>
    </row>
    <row r="253" spans="7:9" ht="15.75" customHeight="1">
      <c r="G253" s="86"/>
      <c r="I253" s="86"/>
    </row>
    <row r="254" spans="7:9" ht="15.75" customHeight="1">
      <c r="G254" s="86"/>
      <c r="I254" s="86"/>
    </row>
    <row r="255" spans="7:9" ht="15.75" customHeight="1">
      <c r="G255" s="86"/>
      <c r="I255" s="86"/>
    </row>
    <row r="256" spans="7:9" ht="15.75" customHeight="1">
      <c r="G256" s="86"/>
      <c r="I256" s="86"/>
    </row>
    <row r="257" spans="7:9" ht="15.75" customHeight="1">
      <c r="G257" s="86"/>
      <c r="I257" s="86"/>
    </row>
    <row r="258" spans="7:9" ht="15.75" customHeight="1">
      <c r="G258" s="86"/>
      <c r="I258" s="86"/>
    </row>
    <row r="259" spans="7:9" ht="15.75" customHeight="1">
      <c r="G259" s="86"/>
      <c r="I259" s="86"/>
    </row>
    <row r="260" spans="7:9" ht="15.75" customHeight="1">
      <c r="G260" s="86"/>
      <c r="I260" s="86"/>
    </row>
    <row r="261" spans="7:9" ht="15.75" customHeight="1">
      <c r="G261" s="86"/>
      <c r="I261" s="86"/>
    </row>
    <row r="262" spans="7:9" ht="15.75" customHeight="1">
      <c r="G262" s="86"/>
      <c r="I262" s="86"/>
    </row>
    <row r="263" spans="7:9" ht="15.75" customHeight="1">
      <c r="G263" s="86"/>
      <c r="I263" s="86"/>
    </row>
    <row r="264" spans="7:9" ht="15.75" customHeight="1">
      <c r="G264" s="86"/>
      <c r="I264" s="86"/>
    </row>
    <row r="265" spans="7:9" ht="15.75" customHeight="1">
      <c r="G265" s="86"/>
      <c r="I265" s="86"/>
    </row>
    <row r="266" spans="7:9" ht="15.75" customHeight="1">
      <c r="G266" s="86"/>
      <c r="I266" s="86"/>
    </row>
    <row r="267" spans="7:9" ht="15.75" customHeight="1">
      <c r="G267" s="86"/>
      <c r="I267" s="86"/>
    </row>
    <row r="268" spans="7:9" ht="15.75" customHeight="1">
      <c r="G268" s="86"/>
      <c r="I268" s="86"/>
    </row>
    <row r="269" spans="7:9" ht="15.75" customHeight="1">
      <c r="G269" s="86"/>
      <c r="I269" s="86"/>
    </row>
    <row r="270" spans="7:9" ht="15.75" customHeight="1">
      <c r="G270" s="86"/>
      <c r="I270" s="86"/>
    </row>
    <row r="271" spans="7:9" ht="15.75" customHeight="1">
      <c r="G271" s="86"/>
      <c r="I271" s="86"/>
    </row>
    <row r="272" spans="7:9" ht="15.75" customHeight="1">
      <c r="G272" s="86"/>
      <c r="I272" s="86"/>
    </row>
    <row r="273" spans="7:9" ht="15.75" customHeight="1">
      <c r="G273" s="86"/>
      <c r="I273" s="86"/>
    </row>
    <row r="274" spans="7:9" ht="15.75" customHeight="1">
      <c r="G274" s="86"/>
      <c r="I274" s="86"/>
    </row>
    <row r="275" spans="7:9" ht="15.75" customHeight="1">
      <c r="G275" s="86"/>
      <c r="I275" s="86"/>
    </row>
    <row r="276" spans="7:9" ht="15.75" customHeight="1">
      <c r="G276" s="86"/>
      <c r="I276" s="86"/>
    </row>
    <row r="277" spans="7:9" ht="15.75" customHeight="1">
      <c r="G277" s="86"/>
      <c r="I277" s="86"/>
    </row>
    <row r="278" spans="7:9" ht="15.75" customHeight="1">
      <c r="G278" s="86"/>
      <c r="I278" s="86"/>
    </row>
    <row r="279" spans="7:9" ht="15.75" customHeight="1">
      <c r="G279" s="86"/>
      <c r="I279" s="86"/>
    </row>
    <row r="280" spans="7:9" ht="15.75" customHeight="1">
      <c r="G280" s="86"/>
      <c r="I280" s="86"/>
    </row>
    <row r="281" spans="7:9" ht="15.75" customHeight="1">
      <c r="G281" s="86"/>
      <c r="I281" s="86"/>
    </row>
    <row r="282" spans="7:9" ht="15.75" customHeight="1">
      <c r="G282" s="86"/>
      <c r="I282" s="86"/>
    </row>
    <row r="283" spans="7:9" ht="15.75" customHeight="1">
      <c r="G283" s="86"/>
      <c r="I283" s="86"/>
    </row>
    <row r="284" spans="7:9" ht="15.75" customHeight="1">
      <c r="G284" s="86"/>
      <c r="I284" s="86"/>
    </row>
    <row r="285" spans="7:9" ht="15.75" customHeight="1">
      <c r="G285" s="86"/>
      <c r="I285" s="86"/>
    </row>
    <row r="286" spans="7:9" ht="15.75" customHeight="1">
      <c r="G286" s="86"/>
      <c r="I286" s="86"/>
    </row>
    <row r="287" spans="7:9" ht="15.75" customHeight="1">
      <c r="G287" s="86"/>
      <c r="I287" s="86"/>
    </row>
    <row r="288" spans="7:9" ht="15.75" customHeight="1">
      <c r="G288" s="86"/>
      <c r="I288" s="86"/>
    </row>
    <row r="289" spans="7:9" ht="15.75" customHeight="1">
      <c r="G289" s="86"/>
      <c r="I289" s="86"/>
    </row>
    <row r="290" spans="7:9" ht="15.75" customHeight="1">
      <c r="G290" s="86"/>
      <c r="I290" s="86"/>
    </row>
    <row r="291" spans="7:9" ht="15.75" customHeight="1">
      <c r="G291" s="86"/>
      <c r="I291" s="86"/>
    </row>
    <row r="292" spans="7:9" ht="15.75" customHeight="1">
      <c r="G292" s="86"/>
      <c r="I292" s="86"/>
    </row>
    <row r="293" spans="7:9" ht="15.75" customHeight="1">
      <c r="G293" s="86"/>
      <c r="I293" s="86"/>
    </row>
    <row r="294" spans="7:9" ht="15.75" customHeight="1">
      <c r="G294" s="86"/>
      <c r="I294" s="86"/>
    </row>
    <row r="295" spans="7:9" ht="15.75" customHeight="1">
      <c r="G295" s="86"/>
      <c r="I295" s="86"/>
    </row>
    <row r="296" spans="7:9" ht="15.75" customHeight="1">
      <c r="G296" s="86"/>
      <c r="I296" s="86"/>
    </row>
    <row r="297" spans="7:9" ht="15.75" customHeight="1">
      <c r="G297" s="86"/>
      <c r="I297" s="86"/>
    </row>
    <row r="298" spans="7:9" ht="15.75" customHeight="1">
      <c r="G298" s="86"/>
      <c r="I298" s="86"/>
    </row>
    <row r="299" spans="7:9" ht="15.75" customHeight="1">
      <c r="G299" s="86"/>
      <c r="I299" s="86"/>
    </row>
    <row r="300" spans="7:9" ht="15.75" customHeight="1">
      <c r="G300" s="86"/>
      <c r="I300" s="86"/>
    </row>
    <row r="301" spans="7:9" ht="15.75" customHeight="1">
      <c r="G301" s="86"/>
      <c r="I301" s="86"/>
    </row>
    <row r="302" spans="7:9" ht="15.75" customHeight="1">
      <c r="G302" s="86"/>
      <c r="I302" s="86"/>
    </row>
    <row r="303" spans="7:9" ht="15.75" customHeight="1">
      <c r="G303" s="86"/>
      <c r="I303" s="86"/>
    </row>
    <row r="304" spans="7:9" ht="15.75" customHeight="1">
      <c r="G304" s="86"/>
      <c r="I304" s="86"/>
    </row>
    <row r="305" spans="7:9" ht="15.75" customHeight="1">
      <c r="G305" s="86"/>
      <c r="I305" s="86"/>
    </row>
    <row r="306" spans="7:9" ht="15.75" customHeight="1">
      <c r="G306" s="86"/>
      <c r="I306" s="86"/>
    </row>
    <row r="307" spans="7:9" ht="15.75" customHeight="1">
      <c r="G307" s="86"/>
      <c r="I307" s="86"/>
    </row>
    <row r="308" spans="7:9" ht="15.75" customHeight="1">
      <c r="G308" s="86"/>
      <c r="I308" s="86"/>
    </row>
    <row r="309" spans="7:9" ht="15.75" customHeight="1">
      <c r="G309" s="86"/>
      <c r="I309" s="86"/>
    </row>
    <row r="310" spans="7:9" ht="15.75" customHeight="1">
      <c r="G310" s="86"/>
      <c r="I310" s="86"/>
    </row>
    <row r="311" spans="7:9" ht="15.75" customHeight="1">
      <c r="G311" s="86"/>
      <c r="I311" s="86"/>
    </row>
    <row r="312" spans="7:9" ht="15.75" customHeight="1">
      <c r="G312" s="86"/>
      <c r="I312" s="86"/>
    </row>
    <row r="313" spans="7:9" ht="15.75" customHeight="1">
      <c r="G313" s="86"/>
      <c r="I313" s="86"/>
    </row>
    <row r="314" spans="7:9" ht="15.75" customHeight="1">
      <c r="G314" s="86"/>
      <c r="I314" s="86"/>
    </row>
    <row r="315" spans="7:9" ht="15.75" customHeight="1">
      <c r="G315" s="86"/>
      <c r="I315" s="86"/>
    </row>
    <row r="316" spans="7:9" ht="15.75" customHeight="1">
      <c r="G316" s="86"/>
      <c r="I316" s="86"/>
    </row>
    <row r="317" spans="7:9" ht="15.75" customHeight="1">
      <c r="G317" s="86"/>
      <c r="I317" s="86"/>
    </row>
    <row r="318" spans="7:9" ht="15.75" customHeight="1">
      <c r="G318" s="86"/>
      <c r="I318" s="86"/>
    </row>
    <row r="319" spans="7:9" ht="15.75" customHeight="1">
      <c r="G319" s="86"/>
      <c r="I319" s="86"/>
    </row>
    <row r="320" spans="7:9" ht="15.75" customHeight="1">
      <c r="G320" s="86"/>
      <c r="I320" s="86"/>
    </row>
    <row r="321" spans="7:9" ht="15.75" customHeight="1">
      <c r="G321" s="86"/>
      <c r="I321" s="86"/>
    </row>
    <row r="322" spans="7:9" ht="15.75" customHeight="1">
      <c r="G322" s="86"/>
      <c r="I322" s="86"/>
    </row>
    <row r="323" spans="7:9" ht="15.75" customHeight="1">
      <c r="G323" s="86"/>
      <c r="I323" s="86"/>
    </row>
    <row r="324" spans="7:9" ht="15.75" customHeight="1">
      <c r="G324" s="86"/>
      <c r="I324" s="86"/>
    </row>
    <row r="325" spans="7:9" ht="15.75" customHeight="1">
      <c r="G325" s="86"/>
      <c r="I325" s="86"/>
    </row>
    <row r="326" spans="7:9" ht="15.75" customHeight="1">
      <c r="G326" s="86"/>
      <c r="I326" s="86"/>
    </row>
    <row r="327" spans="7:9" ht="15.75" customHeight="1">
      <c r="G327" s="86"/>
      <c r="I327" s="86"/>
    </row>
    <row r="328" spans="7:9" ht="15.75" customHeight="1">
      <c r="G328" s="86"/>
      <c r="I328" s="86"/>
    </row>
    <row r="329" spans="7:9" ht="15.75" customHeight="1">
      <c r="G329" s="86"/>
      <c r="I329" s="86"/>
    </row>
    <row r="330" spans="7:9" ht="15.75" customHeight="1">
      <c r="G330" s="86"/>
      <c r="I330" s="86"/>
    </row>
    <row r="331" spans="7:9" ht="15.75" customHeight="1">
      <c r="G331" s="86"/>
      <c r="I331" s="86"/>
    </row>
    <row r="332" spans="7:9" ht="15.75" customHeight="1">
      <c r="G332" s="86"/>
      <c r="I332" s="86"/>
    </row>
    <row r="333" spans="7:9" ht="15.75" customHeight="1">
      <c r="G333" s="86"/>
      <c r="I333" s="86"/>
    </row>
    <row r="334" spans="7:9" ht="15.75" customHeight="1">
      <c r="G334" s="86"/>
      <c r="I334" s="86"/>
    </row>
    <row r="335" spans="7:9" ht="15.75" customHeight="1">
      <c r="G335" s="86"/>
      <c r="I335" s="86"/>
    </row>
    <row r="336" spans="7:9" ht="15.75" customHeight="1">
      <c r="G336" s="86"/>
      <c r="I336" s="86"/>
    </row>
    <row r="337" spans="7:9" ht="15.75" customHeight="1">
      <c r="G337" s="86"/>
      <c r="I337" s="86"/>
    </row>
    <row r="338" spans="7:9" ht="15.75" customHeight="1">
      <c r="G338" s="86"/>
      <c r="I338" s="86"/>
    </row>
    <row r="339" spans="7:9" ht="15.75" customHeight="1">
      <c r="G339" s="86"/>
      <c r="I339" s="86"/>
    </row>
    <row r="340" spans="7:9" ht="15.75" customHeight="1">
      <c r="G340" s="86"/>
      <c r="I340" s="86"/>
    </row>
    <row r="341" spans="7:9" ht="15.75" customHeight="1">
      <c r="G341" s="86"/>
      <c r="I341" s="86"/>
    </row>
    <row r="342" spans="7:9" ht="15.75" customHeight="1">
      <c r="G342" s="86"/>
      <c r="I342" s="86"/>
    </row>
    <row r="343" spans="7:9" ht="15.75" customHeight="1">
      <c r="G343" s="86"/>
      <c r="I343" s="86"/>
    </row>
    <row r="344" spans="7:9" ht="15.75" customHeight="1">
      <c r="G344" s="86"/>
      <c r="I344" s="86"/>
    </row>
    <row r="345" spans="7:9" ht="15.75" customHeight="1">
      <c r="G345" s="86"/>
      <c r="I345" s="86"/>
    </row>
    <row r="346" spans="7:9" ht="15.75" customHeight="1">
      <c r="G346" s="86"/>
      <c r="I346" s="86"/>
    </row>
    <row r="347" spans="7:9" ht="15.75" customHeight="1">
      <c r="G347" s="86"/>
      <c r="I347" s="86"/>
    </row>
    <row r="348" spans="7:9" ht="15.75" customHeight="1">
      <c r="G348" s="86"/>
      <c r="I348" s="86"/>
    </row>
    <row r="349" spans="7:9" ht="15.75" customHeight="1">
      <c r="G349" s="86"/>
      <c r="I349" s="86"/>
    </row>
    <row r="350" spans="7:9" ht="15.75" customHeight="1">
      <c r="G350" s="86"/>
      <c r="I350" s="86"/>
    </row>
    <row r="351" spans="7:9" ht="15.75" customHeight="1">
      <c r="G351" s="86"/>
      <c r="I351" s="86"/>
    </row>
    <row r="352" spans="7:9" ht="15.75" customHeight="1">
      <c r="G352" s="86"/>
      <c r="I352" s="86"/>
    </row>
    <row r="353" spans="7:9" ht="15.75" customHeight="1">
      <c r="G353" s="86"/>
      <c r="I353" s="86"/>
    </row>
    <row r="354" spans="7:9" ht="15.75" customHeight="1">
      <c r="G354" s="86"/>
      <c r="I354" s="86"/>
    </row>
    <row r="355" spans="7:9" ht="15.75" customHeight="1">
      <c r="G355" s="86"/>
      <c r="I355" s="86"/>
    </row>
    <row r="356" spans="7:9" ht="15.75" customHeight="1">
      <c r="G356" s="86"/>
      <c r="I356" s="86"/>
    </row>
    <row r="357" spans="7:9" ht="15.75" customHeight="1">
      <c r="G357" s="86"/>
      <c r="I357" s="86"/>
    </row>
    <row r="358" spans="7:9" ht="15.75" customHeight="1">
      <c r="G358" s="86"/>
      <c r="I358" s="86"/>
    </row>
    <row r="359" spans="7:9" ht="15.75" customHeight="1">
      <c r="G359" s="86"/>
      <c r="I359" s="86"/>
    </row>
    <row r="360" spans="7:9" ht="15.75" customHeight="1">
      <c r="G360" s="86"/>
      <c r="I360" s="86"/>
    </row>
    <row r="361" spans="7:9" ht="15.75" customHeight="1">
      <c r="G361" s="86"/>
      <c r="I361" s="86"/>
    </row>
    <row r="362" spans="7:9" ht="15.75" customHeight="1">
      <c r="G362" s="86"/>
      <c r="I362" s="86"/>
    </row>
    <row r="363" spans="7:9" ht="15.75" customHeight="1">
      <c r="G363" s="86"/>
      <c r="I363" s="86"/>
    </row>
    <row r="364" spans="7:9" ht="15.75" customHeight="1">
      <c r="G364" s="86"/>
      <c r="I364" s="86"/>
    </row>
    <row r="365" spans="7:9" ht="15.75" customHeight="1">
      <c r="G365" s="86"/>
      <c r="I365" s="86"/>
    </row>
    <row r="366" spans="7:9" ht="15.75" customHeight="1">
      <c r="G366" s="86"/>
      <c r="I366" s="86"/>
    </row>
    <row r="367" spans="7:9" ht="15.75" customHeight="1">
      <c r="G367" s="86"/>
      <c r="I367" s="86"/>
    </row>
    <row r="368" spans="7:9" ht="15.75" customHeight="1">
      <c r="G368" s="86"/>
      <c r="I368" s="86"/>
    </row>
    <row r="369" spans="7:9" ht="15.75" customHeight="1">
      <c r="G369" s="86"/>
      <c r="I369" s="86"/>
    </row>
    <row r="370" spans="7:9" ht="15.75" customHeight="1">
      <c r="G370" s="86"/>
      <c r="I370" s="86"/>
    </row>
    <row r="371" spans="7:9" ht="15.75" customHeight="1">
      <c r="G371" s="86"/>
      <c r="I371" s="86"/>
    </row>
    <row r="372" spans="7:9" ht="15.75" customHeight="1">
      <c r="G372" s="86"/>
      <c r="I372" s="86"/>
    </row>
    <row r="373" spans="7:9" ht="15.75" customHeight="1">
      <c r="G373" s="86"/>
      <c r="I373" s="86"/>
    </row>
    <row r="374" spans="7:9" ht="15.75" customHeight="1">
      <c r="G374" s="86"/>
      <c r="I374" s="86"/>
    </row>
    <row r="375" spans="7:9" ht="15.75" customHeight="1">
      <c r="G375" s="86"/>
      <c r="I375" s="86"/>
    </row>
    <row r="376" spans="7:9" ht="15.75" customHeight="1">
      <c r="G376" s="86"/>
      <c r="I376" s="86"/>
    </row>
    <row r="377" spans="7:9" ht="15.75" customHeight="1">
      <c r="G377" s="86"/>
      <c r="I377" s="86"/>
    </row>
    <row r="378" spans="7:9" ht="15.75" customHeight="1">
      <c r="G378" s="86"/>
      <c r="I378" s="86"/>
    </row>
    <row r="379" spans="7:9" ht="15.75" customHeight="1">
      <c r="G379" s="86"/>
      <c r="I379" s="86"/>
    </row>
    <row r="380" spans="7:9" ht="15.75" customHeight="1">
      <c r="G380" s="86"/>
      <c r="I380" s="86"/>
    </row>
    <row r="381" spans="7:9" ht="15.75" customHeight="1">
      <c r="G381" s="86"/>
      <c r="I381" s="86"/>
    </row>
    <row r="382" spans="7:9" ht="15.75" customHeight="1">
      <c r="G382" s="86"/>
      <c r="I382" s="86"/>
    </row>
    <row r="383" spans="7:9" ht="15.75" customHeight="1">
      <c r="G383" s="86"/>
      <c r="I383" s="86"/>
    </row>
    <row r="384" spans="7:9" ht="15.75" customHeight="1">
      <c r="G384" s="86"/>
      <c r="I384" s="86"/>
    </row>
    <row r="385" spans="7:9" ht="15.75" customHeight="1">
      <c r="G385" s="86"/>
      <c r="I385" s="86"/>
    </row>
    <row r="386" spans="7:9" ht="15.75" customHeight="1">
      <c r="G386" s="86"/>
      <c r="I386" s="86"/>
    </row>
    <row r="387" spans="7:9" ht="15.75" customHeight="1">
      <c r="G387" s="86"/>
      <c r="I387" s="86"/>
    </row>
    <row r="388" spans="7:9" ht="15.75" customHeight="1">
      <c r="G388" s="86"/>
      <c r="I388" s="86"/>
    </row>
    <row r="389" spans="7:9" ht="15.75" customHeight="1">
      <c r="G389" s="86"/>
      <c r="I389" s="86"/>
    </row>
    <row r="390" spans="7:9" ht="15.75" customHeight="1">
      <c r="G390" s="86"/>
      <c r="I390" s="86"/>
    </row>
    <row r="391" spans="7:9" ht="15.75" customHeight="1">
      <c r="G391" s="86"/>
      <c r="I391" s="86"/>
    </row>
    <row r="392" spans="7:9" ht="15.75" customHeight="1">
      <c r="G392" s="86"/>
      <c r="I392" s="86"/>
    </row>
    <row r="393" spans="7:9" ht="15.75" customHeight="1">
      <c r="G393" s="86"/>
      <c r="I393" s="86"/>
    </row>
    <row r="394" spans="7:9" ht="15.75" customHeight="1">
      <c r="G394" s="86"/>
      <c r="I394" s="86"/>
    </row>
    <row r="395" spans="7:9" ht="15.75" customHeight="1">
      <c r="G395" s="86"/>
      <c r="I395" s="86"/>
    </row>
    <row r="396" spans="7:9" ht="15.75" customHeight="1">
      <c r="G396" s="86"/>
      <c r="I396" s="86"/>
    </row>
    <row r="397" spans="7:9" ht="15.75" customHeight="1">
      <c r="G397" s="86"/>
      <c r="I397" s="86"/>
    </row>
    <row r="398" spans="7:9" ht="15.75" customHeight="1">
      <c r="G398" s="86"/>
      <c r="I398" s="86"/>
    </row>
    <row r="399" spans="7:9" ht="15.75" customHeight="1">
      <c r="G399" s="86"/>
      <c r="I399" s="86"/>
    </row>
    <row r="400" spans="7:9" ht="15.75" customHeight="1">
      <c r="G400" s="86"/>
      <c r="I400" s="86"/>
    </row>
    <row r="401" spans="7:9" ht="15.75" customHeight="1">
      <c r="G401" s="86"/>
      <c r="I401" s="86"/>
    </row>
    <row r="402" spans="7:9" ht="15.75" customHeight="1">
      <c r="G402" s="86"/>
      <c r="I402" s="86"/>
    </row>
    <row r="403" spans="7:9" ht="15.75" customHeight="1">
      <c r="G403" s="86"/>
      <c r="I403" s="86"/>
    </row>
    <row r="404" spans="7:9" ht="15.75" customHeight="1">
      <c r="G404" s="86"/>
      <c r="I404" s="86"/>
    </row>
    <row r="405" spans="7:9" ht="15.75" customHeight="1">
      <c r="G405" s="86"/>
      <c r="I405" s="86"/>
    </row>
    <row r="406" spans="7:9" ht="15.75" customHeight="1">
      <c r="G406" s="86"/>
      <c r="I406" s="86"/>
    </row>
    <row r="407" spans="7:9" ht="15.75" customHeight="1">
      <c r="G407" s="86"/>
      <c r="I407" s="86"/>
    </row>
    <row r="408" spans="7:9" ht="15.75" customHeight="1">
      <c r="G408" s="86"/>
      <c r="I408" s="86"/>
    </row>
    <row r="409" spans="7:9" ht="15.75" customHeight="1">
      <c r="G409" s="86"/>
      <c r="I409" s="86"/>
    </row>
    <row r="410" spans="7:9" ht="15.75" customHeight="1">
      <c r="G410" s="86"/>
      <c r="I410" s="86"/>
    </row>
    <row r="411" spans="7:9" ht="15.75" customHeight="1">
      <c r="G411" s="86"/>
      <c r="I411" s="86"/>
    </row>
    <row r="412" spans="7:9" ht="15.75" customHeight="1">
      <c r="G412" s="86"/>
      <c r="I412" s="86"/>
    </row>
    <row r="413" spans="7:9" ht="15.75" customHeight="1">
      <c r="G413" s="86"/>
      <c r="I413" s="86"/>
    </row>
    <row r="414" spans="7:9" ht="15.75" customHeight="1">
      <c r="G414" s="86"/>
      <c r="I414" s="86"/>
    </row>
    <row r="415" spans="7:9" ht="15.75" customHeight="1">
      <c r="G415" s="86"/>
      <c r="I415" s="86"/>
    </row>
    <row r="416" spans="7:9" ht="15.75" customHeight="1">
      <c r="G416" s="86"/>
      <c r="I416" s="86"/>
    </row>
    <row r="417" spans="7:9" ht="15.75" customHeight="1">
      <c r="G417" s="86"/>
      <c r="I417" s="86"/>
    </row>
    <row r="418" spans="7:9" ht="15.75" customHeight="1">
      <c r="G418" s="86"/>
      <c r="I418" s="86"/>
    </row>
    <row r="419" spans="7:9" ht="15.75" customHeight="1">
      <c r="G419" s="86"/>
      <c r="I419" s="86"/>
    </row>
    <row r="420" spans="7:9" ht="15.75" customHeight="1">
      <c r="G420" s="86"/>
      <c r="I420" s="86"/>
    </row>
    <row r="421" spans="7:9" ht="15.75" customHeight="1">
      <c r="G421" s="86"/>
      <c r="I421" s="86"/>
    </row>
    <row r="422" spans="7:9" ht="15.75" customHeight="1">
      <c r="G422" s="86"/>
      <c r="I422" s="86"/>
    </row>
    <row r="423" spans="7:9" ht="15.75" customHeight="1">
      <c r="G423" s="86"/>
      <c r="I423" s="86"/>
    </row>
    <row r="424" spans="7:9" ht="15.75" customHeight="1">
      <c r="G424" s="86"/>
      <c r="I424" s="86"/>
    </row>
    <row r="425" spans="7:9" ht="15.75" customHeight="1">
      <c r="G425" s="86"/>
      <c r="I425" s="86"/>
    </row>
    <row r="426" spans="7:9" ht="15.75" customHeight="1">
      <c r="G426" s="86"/>
      <c r="I426" s="86"/>
    </row>
    <row r="427" spans="7:9" ht="15.75" customHeight="1">
      <c r="G427" s="86"/>
      <c r="I427" s="86"/>
    </row>
    <row r="428" spans="7:9" ht="15.75" customHeight="1">
      <c r="G428" s="86"/>
      <c r="I428" s="86"/>
    </row>
    <row r="429" spans="7:9" ht="15.75" customHeight="1">
      <c r="G429" s="86"/>
      <c r="I429" s="86"/>
    </row>
    <row r="430" spans="7:9" ht="15.75" customHeight="1">
      <c r="G430" s="86"/>
      <c r="I430" s="86"/>
    </row>
    <row r="431" spans="7:9" ht="15.75" customHeight="1">
      <c r="G431" s="86"/>
      <c r="I431" s="86"/>
    </row>
    <row r="432" spans="7:9" ht="15.75" customHeight="1">
      <c r="G432" s="86"/>
      <c r="I432" s="86"/>
    </row>
    <row r="433" spans="7:9" ht="15.75" customHeight="1">
      <c r="G433" s="86"/>
      <c r="I433" s="86"/>
    </row>
    <row r="434" spans="7:9" ht="15.75" customHeight="1">
      <c r="G434" s="86"/>
      <c r="I434" s="86"/>
    </row>
    <row r="435" spans="7:9" ht="15.75" customHeight="1">
      <c r="G435" s="86"/>
      <c r="I435" s="86"/>
    </row>
    <row r="436" spans="7:9" ht="15.75" customHeight="1">
      <c r="G436" s="86"/>
      <c r="I436" s="86"/>
    </row>
    <row r="437" spans="7:9" ht="15.75" customHeight="1">
      <c r="G437" s="86"/>
      <c r="I437" s="86"/>
    </row>
    <row r="438" spans="7:9" ht="15.75" customHeight="1">
      <c r="G438" s="86"/>
      <c r="I438" s="86"/>
    </row>
    <row r="439" spans="7:9" ht="15.75" customHeight="1">
      <c r="G439" s="86"/>
      <c r="I439" s="86"/>
    </row>
    <row r="440" spans="7:9" ht="15.75" customHeight="1">
      <c r="G440" s="86"/>
      <c r="I440" s="86"/>
    </row>
    <row r="441" spans="7:9" ht="15.75" customHeight="1">
      <c r="G441" s="86"/>
      <c r="I441" s="86"/>
    </row>
    <row r="442" spans="7:9" ht="15.75" customHeight="1">
      <c r="G442" s="86"/>
      <c r="I442" s="86"/>
    </row>
    <row r="443" spans="7:9" ht="15.75" customHeight="1">
      <c r="G443" s="86"/>
      <c r="I443" s="86"/>
    </row>
    <row r="444" spans="7:9" ht="15.75" customHeight="1">
      <c r="G444" s="86"/>
      <c r="I444" s="86"/>
    </row>
    <row r="445" spans="7:9" ht="15.75" customHeight="1">
      <c r="G445" s="86"/>
      <c r="I445" s="86"/>
    </row>
    <row r="446" spans="7:9" ht="15.75" customHeight="1">
      <c r="G446" s="86"/>
      <c r="I446" s="86"/>
    </row>
    <row r="447" spans="7:9" ht="15.75" customHeight="1">
      <c r="G447" s="86"/>
      <c r="I447" s="86"/>
    </row>
    <row r="448" spans="7:9" ht="15.75" customHeight="1">
      <c r="G448" s="86"/>
      <c r="I448" s="86"/>
    </row>
    <row r="449" spans="7:9" ht="15.75" customHeight="1">
      <c r="G449" s="86"/>
      <c r="I449" s="86"/>
    </row>
    <row r="450" spans="7:9" ht="15.75" customHeight="1">
      <c r="G450" s="86"/>
      <c r="I450" s="86"/>
    </row>
    <row r="451" spans="7:9" ht="15.75" customHeight="1">
      <c r="G451" s="86"/>
      <c r="I451" s="86"/>
    </row>
    <row r="452" spans="7:9" ht="15.75" customHeight="1">
      <c r="G452" s="86"/>
      <c r="I452" s="86"/>
    </row>
    <row r="453" spans="7:9" ht="15.75" customHeight="1">
      <c r="G453" s="86"/>
      <c r="I453" s="86"/>
    </row>
    <row r="454" spans="7:9" ht="15.75" customHeight="1">
      <c r="G454" s="86"/>
      <c r="I454" s="86"/>
    </row>
    <row r="455" spans="7:9" ht="15.75" customHeight="1">
      <c r="G455" s="86"/>
      <c r="I455" s="86"/>
    </row>
    <row r="456" spans="7:9" ht="15.75" customHeight="1">
      <c r="G456" s="86"/>
      <c r="I456" s="86"/>
    </row>
    <row r="457" spans="7:9" ht="15.75" customHeight="1">
      <c r="G457" s="86"/>
      <c r="I457" s="86"/>
    </row>
    <row r="458" spans="7:9" ht="15.75" customHeight="1">
      <c r="G458" s="86"/>
      <c r="I458" s="86"/>
    </row>
    <row r="459" spans="7:9" ht="15.75" customHeight="1">
      <c r="G459" s="86"/>
      <c r="I459" s="86"/>
    </row>
    <row r="460" spans="7:9" ht="15.75" customHeight="1">
      <c r="G460" s="86"/>
      <c r="I460" s="86"/>
    </row>
    <row r="461" spans="7:9" ht="15.75" customHeight="1">
      <c r="G461" s="86"/>
      <c r="I461" s="86"/>
    </row>
    <row r="462" spans="7:9" ht="15.75" customHeight="1">
      <c r="G462" s="86"/>
      <c r="I462" s="86"/>
    </row>
    <row r="463" spans="7:9" ht="15.75" customHeight="1">
      <c r="G463" s="86"/>
      <c r="I463" s="86"/>
    </row>
    <row r="464" spans="7:9" ht="15.75" customHeight="1">
      <c r="G464" s="86"/>
      <c r="I464" s="86"/>
    </row>
    <row r="465" spans="7:9" ht="15.75" customHeight="1">
      <c r="G465" s="86"/>
      <c r="I465" s="86"/>
    </row>
    <row r="466" spans="7:9" ht="15.75" customHeight="1">
      <c r="G466" s="86"/>
      <c r="I466" s="86"/>
    </row>
    <row r="467" spans="7:9" ht="15.75" customHeight="1">
      <c r="G467" s="86"/>
      <c r="I467" s="86"/>
    </row>
    <row r="468" spans="7:9" ht="15.75" customHeight="1">
      <c r="G468" s="86"/>
      <c r="I468" s="86"/>
    </row>
    <row r="469" spans="7:9" ht="15.75" customHeight="1">
      <c r="G469" s="86"/>
      <c r="I469" s="86"/>
    </row>
    <row r="470" spans="7:9" ht="15.75" customHeight="1">
      <c r="G470" s="86"/>
      <c r="I470" s="86"/>
    </row>
    <row r="471" spans="7:9" ht="15.75" customHeight="1">
      <c r="G471" s="86"/>
      <c r="I471" s="86"/>
    </row>
    <row r="472" spans="7:9" ht="15.75" customHeight="1">
      <c r="G472" s="86"/>
      <c r="I472" s="86"/>
    </row>
    <row r="473" spans="7:9" ht="15.75" customHeight="1">
      <c r="G473" s="86"/>
      <c r="I473" s="86"/>
    </row>
    <row r="474" spans="7:9" ht="15.75" customHeight="1">
      <c r="G474" s="86"/>
      <c r="I474" s="86"/>
    </row>
    <row r="475" spans="7:9" ht="15.75" customHeight="1">
      <c r="G475" s="86"/>
      <c r="I475" s="86"/>
    </row>
    <row r="476" spans="7:9" ht="15.75" customHeight="1">
      <c r="G476" s="86"/>
      <c r="I476" s="86"/>
    </row>
    <row r="477" spans="7:9" ht="15.75" customHeight="1">
      <c r="G477" s="86"/>
      <c r="I477" s="86"/>
    </row>
    <row r="478" spans="7:9" ht="15.75" customHeight="1">
      <c r="G478" s="86"/>
      <c r="I478" s="86"/>
    </row>
    <row r="479" spans="7:9" ht="15.75" customHeight="1">
      <c r="G479" s="86"/>
      <c r="I479" s="86"/>
    </row>
    <row r="480" spans="7:9" ht="15.75" customHeight="1">
      <c r="G480" s="86"/>
      <c r="I480" s="86"/>
    </row>
    <row r="481" spans="7:9" ht="15.75" customHeight="1">
      <c r="G481" s="86"/>
      <c r="I481" s="86"/>
    </row>
    <row r="482" spans="7:9" ht="15.75" customHeight="1">
      <c r="G482" s="86"/>
      <c r="I482" s="86"/>
    </row>
    <row r="483" spans="7:9" ht="15.75" customHeight="1">
      <c r="G483" s="86"/>
      <c r="I483" s="86"/>
    </row>
    <row r="484" spans="7:9" ht="15.75" customHeight="1">
      <c r="G484" s="86"/>
      <c r="I484" s="86"/>
    </row>
    <row r="485" spans="7:9" ht="15.75" customHeight="1">
      <c r="G485" s="86"/>
      <c r="I485" s="86"/>
    </row>
    <row r="486" spans="7:9" ht="15.75" customHeight="1">
      <c r="G486" s="86"/>
      <c r="I486" s="86"/>
    </row>
    <row r="487" spans="7:9" ht="15.75" customHeight="1">
      <c r="G487" s="86"/>
      <c r="I487" s="86"/>
    </row>
    <row r="488" spans="7:9" ht="15.75" customHeight="1">
      <c r="G488" s="86"/>
      <c r="I488" s="86"/>
    </row>
    <row r="489" spans="7:9" ht="15.75" customHeight="1">
      <c r="G489" s="86"/>
      <c r="I489" s="86"/>
    </row>
    <row r="490" spans="7:9" ht="15.75" customHeight="1">
      <c r="G490" s="86"/>
      <c r="I490" s="86"/>
    </row>
    <row r="491" spans="7:9" ht="15.75" customHeight="1">
      <c r="G491" s="86"/>
      <c r="I491" s="86"/>
    </row>
    <row r="492" spans="7:9" ht="15.75" customHeight="1">
      <c r="G492" s="86"/>
      <c r="I492" s="86"/>
    </row>
    <row r="493" spans="7:9" ht="15.75" customHeight="1">
      <c r="G493" s="86"/>
      <c r="I493" s="86"/>
    </row>
    <row r="494" spans="7:9" ht="15.75" customHeight="1">
      <c r="G494" s="86"/>
      <c r="I494" s="86"/>
    </row>
    <row r="495" spans="7:9" ht="15.75" customHeight="1">
      <c r="G495" s="86"/>
      <c r="I495" s="86"/>
    </row>
    <row r="496" spans="7:9" ht="15.75" customHeight="1">
      <c r="G496" s="86"/>
      <c r="I496" s="86"/>
    </row>
    <row r="497" spans="7:9" ht="15.75" customHeight="1">
      <c r="G497" s="86"/>
      <c r="I497" s="86"/>
    </row>
    <row r="498" spans="7:9" ht="15.75" customHeight="1">
      <c r="G498" s="86"/>
      <c r="I498" s="86"/>
    </row>
    <row r="499" spans="7:9" ht="15.75" customHeight="1">
      <c r="G499" s="86"/>
      <c r="I499" s="86"/>
    </row>
    <row r="500" spans="7:9" ht="15.75" customHeight="1">
      <c r="G500" s="86"/>
      <c r="I500" s="86"/>
    </row>
    <row r="501" spans="7:9" ht="15.75" customHeight="1">
      <c r="G501" s="86"/>
      <c r="I501" s="86"/>
    </row>
    <row r="502" spans="7:9" ht="15.75" customHeight="1">
      <c r="G502" s="86"/>
      <c r="I502" s="86"/>
    </row>
    <row r="503" spans="7:9" ht="15.75" customHeight="1">
      <c r="G503" s="86"/>
      <c r="I503" s="86"/>
    </row>
    <row r="504" spans="7:9" ht="15.75" customHeight="1">
      <c r="G504" s="86"/>
      <c r="I504" s="86"/>
    </row>
    <row r="505" spans="7:9" ht="15.75" customHeight="1">
      <c r="G505" s="86"/>
      <c r="I505" s="86"/>
    </row>
    <row r="506" spans="7:9" ht="15.75" customHeight="1">
      <c r="G506" s="86"/>
      <c r="I506" s="86"/>
    </row>
    <row r="507" spans="7:9" ht="15.75" customHeight="1">
      <c r="G507" s="86"/>
      <c r="I507" s="86"/>
    </row>
    <row r="508" spans="7:9" ht="15.75" customHeight="1">
      <c r="G508" s="86"/>
      <c r="I508" s="86"/>
    </row>
    <row r="509" spans="7:9" ht="15.75" customHeight="1">
      <c r="G509" s="86"/>
      <c r="I509" s="86"/>
    </row>
    <row r="510" spans="7:9" ht="15.75" customHeight="1">
      <c r="G510" s="86"/>
      <c r="I510" s="86"/>
    </row>
    <row r="511" spans="7:9" ht="15.75" customHeight="1">
      <c r="G511" s="86"/>
      <c r="I511" s="86"/>
    </row>
    <row r="512" spans="7:9" ht="15.75" customHeight="1">
      <c r="G512" s="86"/>
      <c r="I512" s="86"/>
    </row>
    <row r="513" spans="7:9" ht="15.75" customHeight="1">
      <c r="G513" s="86"/>
      <c r="I513" s="86"/>
    </row>
    <row r="514" spans="7:9" ht="15.75" customHeight="1">
      <c r="G514" s="86"/>
      <c r="I514" s="86"/>
    </row>
    <row r="515" spans="7:9" ht="15.75" customHeight="1">
      <c r="G515" s="86"/>
      <c r="I515" s="86"/>
    </row>
    <row r="516" spans="7:9" ht="15.75" customHeight="1">
      <c r="G516" s="86"/>
      <c r="I516" s="86"/>
    </row>
    <row r="517" spans="7:9" ht="15.75" customHeight="1">
      <c r="G517" s="86"/>
      <c r="I517" s="86"/>
    </row>
    <row r="518" spans="7:9" ht="15.75" customHeight="1">
      <c r="G518" s="86"/>
      <c r="I518" s="86"/>
    </row>
    <row r="519" spans="7:9" ht="15.75" customHeight="1">
      <c r="G519" s="86"/>
      <c r="I519" s="86"/>
    </row>
    <row r="520" spans="7:9" ht="15.75" customHeight="1">
      <c r="G520" s="86"/>
      <c r="I520" s="86"/>
    </row>
    <row r="521" spans="7:9" ht="15.75" customHeight="1">
      <c r="G521" s="86"/>
      <c r="I521" s="86"/>
    </row>
    <row r="522" spans="7:9" ht="15.75" customHeight="1">
      <c r="G522" s="86"/>
      <c r="I522" s="86"/>
    </row>
    <row r="523" spans="7:9" ht="15.75" customHeight="1">
      <c r="G523" s="86"/>
      <c r="I523" s="86"/>
    </row>
    <row r="524" spans="7:9" ht="15.75" customHeight="1">
      <c r="G524" s="86"/>
      <c r="I524" s="86"/>
    </row>
    <row r="525" spans="7:9" ht="15.75" customHeight="1">
      <c r="G525" s="86"/>
      <c r="I525" s="86"/>
    </row>
    <row r="526" spans="7:9" ht="15.75" customHeight="1">
      <c r="G526" s="86"/>
      <c r="I526" s="86"/>
    </row>
    <row r="527" spans="7:9" ht="15.75" customHeight="1">
      <c r="G527" s="86"/>
      <c r="I527" s="86"/>
    </row>
    <row r="528" spans="7:9" ht="15.75" customHeight="1">
      <c r="G528" s="86"/>
      <c r="I528" s="86"/>
    </row>
    <row r="529" spans="7:9" ht="15.75" customHeight="1">
      <c r="G529" s="86"/>
      <c r="I529" s="86"/>
    </row>
    <row r="530" spans="7:9" ht="15.75" customHeight="1">
      <c r="G530" s="86"/>
      <c r="I530" s="86"/>
    </row>
    <row r="531" spans="7:9" ht="15.75" customHeight="1">
      <c r="G531" s="86"/>
      <c r="I531" s="86"/>
    </row>
    <row r="532" spans="7:9" ht="15.75" customHeight="1">
      <c r="G532" s="86"/>
      <c r="I532" s="86"/>
    </row>
    <row r="533" spans="7:9" ht="15.75" customHeight="1">
      <c r="G533" s="86"/>
      <c r="I533" s="86"/>
    </row>
    <row r="534" spans="7:9" ht="15.75" customHeight="1">
      <c r="G534" s="86"/>
      <c r="I534" s="86"/>
    </row>
    <row r="535" spans="7:9" ht="15.75" customHeight="1">
      <c r="G535" s="86"/>
      <c r="I535" s="86"/>
    </row>
    <row r="536" spans="7:9" ht="15.75" customHeight="1">
      <c r="G536" s="86"/>
      <c r="I536" s="86"/>
    </row>
    <row r="537" spans="7:9" ht="15.75" customHeight="1">
      <c r="G537" s="86"/>
      <c r="I537" s="86"/>
    </row>
    <row r="538" spans="7:9" ht="15.75" customHeight="1">
      <c r="G538" s="86"/>
      <c r="I538" s="86"/>
    </row>
    <row r="539" spans="7:9" ht="15.75" customHeight="1">
      <c r="G539" s="86"/>
      <c r="I539" s="86"/>
    </row>
    <row r="540" spans="7:9" ht="15.75" customHeight="1">
      <c r="G540" s="86"/>
      <c r="I540" s="86"/>
    </row>
    <row r="541" spans="7:9" ht="15.75" customHeight="1">
      <c r="G541" s="86"/>
      <c r="I541" s="86"/>
    </row>
    <row r="542" spans="7:9" ht="15.75" customHeight="1">
      <c r="G542" s="86"/>
      <c r="I542" s="86"/>
    </row>
    <row r="543" spans="7:9" ht="15.75" customHeight="1">
      <c r="G543" s="86"/>
      <c r="I543" s="86"/>
    </row>
    <row r="544" spans="7:9" ht="15.75" customHeight="1">
      <c r="G544" s="86"/>
      <c r="I544" s="86"/>
    </row>
    <row r="545" spans="7:9" ht="15.75" customHeight="1">
      <c r="G545" s="86"/>
      <c r="I545" s="86"/>
    </row>
    <row r="546" spans="7:9" ht="15.75" customHeight="1">
      <c r="G546" s="86"/>
      <c r="I546" s="86"/>
    </row>
    <row r="547" spans="7:9" ht="15.75" customHeight="1">
      <c r="G547" s="86"/>
      <c r="I547" s="86"/>
    </row>
    <row r="548" spans="7:9" ht="15.75" customHeight="1">
      <c r="G548" s="86"/>
      <c r="I548" s="86"/>
    </row>
    <row r="549" spans="7:9" ht="15.75" customHeight="1">
      <c r="G549" s="86"/>
      <c r="I549" s="86"/>
    </row>
    <row r="550" spans="7:9" ht="15.75" customHeight="1">
      <c r="G550" s="86"/>
      <c r="I550" s="86"/>
    </row>
    <row r="551" spans="7:9" ht="15.75" customHeight="1">
      <c r="G551" s="86"/>
      <c r="I551" s="86"/>
    </row>
    <row r="552" spans="7:9" ht="15.75" customHeight="1">
      <c r="G552" s="86"/>
      <c r="I552" s="86"/>
    </row>
    <row r="553" spans="7:9" ht="15.75" customHeight="1">
      <c r="G553" s="86"/>
      <c r="I553" s="86"/>
    </row>
    <row r="554" spans="7:9" ht="15.75" customHeight="1">
      <c r="G554" s="86"/>
      <c r="I554" s="86"/>
    </row>
    <row r="555" spans="7:9" ht="15.75" customHeight="1">
      <c r="G555" s="86"/>
      <c r="I555" s="86"/>
    </row>
    <row r="556" spans="7:9" ht="15.75" customHeight="1">
      <c r="G556" s="86"/>
      <c r="I556" s="86"/>
    </row>
    <row r="557" spans="7:9" ht="15.75" customHeight="1">
      <c r="G557" s="86"/>
      <c r="I557" s="86"/>
    </row>
    <row r="558" spans="7:9" ht="15.75" customHeight="1">
      <c r="G558" s="86"/>
      <c r="I558" s="86"/>
    </row>
    <row r="559" spans="7:9" ht="15.75" customHeight="1">
      <c r="G559" s="86"/>
      <c r="I559" s="86"/>
    </row>
    <row r="560" spans="7:9" ht="15.75" customHeight="1">
      <c r="G560" s="86"/>
      <c r="I560" s="86"/>
    </row>
    <row r="561" spans="7:9" ht="15.75" customHeight="1">
      <c r="G561" s="86"/>
      <c r="I561" s="86"/>
    </row>
    <row r="562" spans="7:9" ht="15.75" customHeight="1">
      <c r="G562" s="86"/>
      <c r="I562" s="86"/>
    </row>
    <row r="563" spans="7:9" ht="15.75" customHeight="1">
      <c r="G563" s="86"/>
      <c r="I563" s="86"/>
    </row>
    <row r="564" spans="7:9" ht="15.75" customHeight="1">
      <c r="G564" s="86"/>
      <c r="I564" s="86"/>
    </row>
    <row r="565" spans="7:9" ht="15.75" customHeight="1">
      <c r="G565" s="86"/>
      <c r="I565" s="86"/>
    </row>
    <row r="566" spans="7:9" ht="15.75" customHeight="1">
      <c r="G566" s="86"/>
      <c r="I566" s="86"/>
    </row>
    <row r="567" spans="7:9" ht="15.75" customHeight="1">
      <c r="G567" s="86"/>
      <c r="I567" s="86"/>
    </row>
    <row r="568" spans="7:9" ht="15.75" customHeight="1">
      <c r="G568" s="86"/>
      <c r="I568" s="86"/>
    </row>
    <row r="569" spans="7:9" ht="15.75" customHeight="1">
      <c r="G569" s="86"/>
      <c r="I569" s="86"/>
    </row>
    <row r="570" spans="7:9" ht="15.75" customHeight="1">
      <c r="G570" s="86"/>
      <c r="I570" s="86"/>
    </row>
    <row r="571" spans="7:9" ht="15.75" customHeight="1">
      <c r="G571" s="86"/>
      <c r="I571" s="86"/>
    </row>
    <row r="572" spans="7:9" ht="15.75" customHeight="1">
      <c r="G572" s="86"/>
      <c r="I572" s="86"/>
    </row>
    <row r="573" spans="7:9" ht="15.75" customHeight="1">
      <c r="G573" s="86"/>
      <c r="I573" s="86"/>
    </row>
    <row r="574" spans="7:9" ht="15.75" customHeight="1">
      <c r="G574" s="86"/>
      <c r="I574" s="86"/>
    </row>
    <row r="575" spans="7:9" ht="15.75" customHeight="1">
      <c r="G575" s="86"/>
      <c r="I575" s="86"/>
    </row>
    <row r="576" spans="7:9" ht="15.75" customHeight="1">
      <c r="G576" s="86"/>
      <c r="I576" s="86"/>
    </row>
    <row r="577" spans="7:9" ht="15.75" customHeight="1">
      <c r="G577" s="86"/>
      <c r="I577" s="86"/>
    </row>
    <row r="578" spans="7:9" ht="15.75" customHeight="1">
      <c r="G578" s="86"/>
      <c r="I578" s="86"/>
    </row>
    <row r="579" spans="7:9" ht="15.75" customHeight="1">
      <c r="G579" s="86"/>
      <c r="I579" s="86"/>
    </row>
    <row r="580" spans="7:9" ht="15.75" customHeight="1">
      <c r="G580" s="86"/>
      <c r="I580" s="86"/>
    </row>
    <row r="581" spans="7:9" ht="15.75" customHeight="1">
      <c r="G581" s="86"/>
      <c r="I581" s="86"/>
    </row>
    <row r="582" spans="7:9" ht="15.75" customHeight="1">
      <c r="G582" s="86"/>
      <c r="I582" s="86"/>
    </row>
    <row r="583" spans="7:9" ht="15.75" customHeight="1">
      <c r="G583" s="86"/>
      <c r="I583" s="86"/>
    </row>
    <row r="584" spans="7:9" ht="15.75" customHeight="1">
      <c r="G584" s="86"/>
      <c r="I584" s="86"/>
    </row>
    <row r="585" spans="7:9" ht="15.75" customHeight="1">
      <c r="G585" s="86"/>
      <c r="I585" s="86"/>
    </row>
    <row r="586" spans="7:9" ht="15.75" customHeight="1">
      <c r="G586" s="86"/>
      <c r="I586" s="86"/>
    </row>
    <row r="587" spans="7:9" ht="15.75" customHeight="1">
      <c r="G587" s="86"/>
      <c r="I587" s="86"/>
    </row>
    <row r="588" spans="7:9" ht="15.75" customHeight="1">
      <c r="G588" s="86"/>
      <c r="I588" s="86"/>
    </row>
    <row r="589" spans="7:9" ht="15.75" customHeight="1">
      <c r="G589" s="86"/>
      <c r="I589" s="86"/>
    </row>
    <row r="590" spans="7:9" ht="15.75" customHeight="1">
      <c r="G590" s="86"/>
      <c r="I590" s="86"/>
    </row>
    <row r="591" spans="7:9" ht="15.75" customHeight="1">
      <c r="G591" s="86"/>
      <c r="I591" s="86"/>
    </row>
    <row r="592" spans="7:9" ht="15.75" customHeight="1">
      <c r="G592" s="86"/>
      <c r="I592" s="86"/>
    </row>
    <row r="593" spans="7:9" ht="15.75" customHeight="1">
      <c r="G593" s="86"/>
      <c r="I593" s="86"/>
    </row>
    <row r="594" spans="7:9" ht="15.75" customHeight="1">
      <c r="G594" s="86"/>
      <c r="I594" s="86"/>
    </row>
    <row r="595" spans="7:9" ht="15.75" customHeight="1">
      <c r="G595" s="86"/>
      <c r="I595" s="86"/>
    </row>
    <row r="596" spans="7:9" ht="15.75" customHeight="1">
      <c r="G596" s="86"/>
      <c r="I596" s="86"/>
    </row>
    <row r="597" spans="7:9" ht="15.75" customHeight="1">
      <c r="G597" s="86"/>
      <c r="I597" s="86"/>
    </row>
    <row r="598" spans="7:9" ht="15.75" customHeight="1">
      <c r="G598" s="86"/>
      <c r="I598" s="86"/>
    </row>
    <row r="599" spans="7:9" ht="15.75" customHeight="1">
      <c r="G599" s="86"/>
      <c r="I599" s="86"/>
    </row>
    <row r="600" spans="7:9" ht="15.75" customHeight="1">
      <c r="G600" s="86"/>
      <c r="I600" s="86"/>
    </row>
    <row r="601" spans="7:9" ht="15.75" customHeight="1">
      <c r="G601" s="86"/>
      <c r="I601" s="86"/>
    </row>
    <row r="602" spans="7:9" ht="15.75" customHeight="1">
      <c r="G602" s="86"/>
      <c r="I602" s="86"/>
    </row>
    <row r="603" spans="7:9" ht="15.75" customHeight="1">
      <c r="G603" s="86"/>
      <c r="I603" s="86"/>
    </row>
    <row r="604" spans="7:9" ht="15.75" customHeight="1">
      <c r="G604" s="86"/>
      <c r="I604" s="86"/>
    </row>
    <row r="605" spans="7:9" ht="15.75" customHeight="1">
      <c r="G605" s="86"/>
      <c r="I605" s="86"/>
    </row>
    <row r="606" spans="7:9" ht="15.75" customHeight="1">
      <c r="G606" s="86"/>
      <c r="I606" s="86"/>
    </row>
    <row r="607" spans="7:9" ht="15.75" customHeight="1">
      <c r="G607" s="86"/>
      <c r="I607" s="86"/>
    </row>
    <row r="608" spans="7:9" ht="15.75" customHeight="1">
      <c r="G608" s="86"/>
      <c r="I608" s="86"/>
    </row>
    <row r="609" spans="7:9" ht="15.75" customHeight="1">
      <c r="G609" s="86"/>
      <c r="I609" s="86"/>
    </row>
    <row r="610" spans="7:9" ht="15.75" customHeight="1">
      <c r="G610" s="86"/>
      <c r="I610" s="86"/>
    </row>
    <row r="611" spans="7:9" ht="15.75" customHeight="1">
      <c r="G611" s="86"/>
      <c r="I611" s="86"/>
    </row>
    <row r="612" spans="7:9" ht="15.75" customHeight="1">
      <c r="G612" s="86"/>
      <c r="I612" s="86"/>
    </row>
    <row r="613" spans="7:9" ht="15.75" customHeight="1">
      <c r="G613" s="86"/>
      <c r="I613" s="86"/>
    </row>
    <row r="614" spans="7:9" ht="15.75" customHeight="1">
      <c r="G614" s="86"/>
      <c r="I614" s="86"/>
    </row>
    <row r="615" spans="7:9" ht="15.75" customHeight="1">
      <c r="G615" s="86"/>
      <c r="I615" s="86"/>
    </row>
    <row r="616" spans="7:9" ht="15.75" customHeight="1">
      <c r="G616" s="86"/>
      <c r="I616" s="86"/>
    </row>
    <row r="617" spans="7:9" ht="15.75" customHeight="1">
      <c r="G617" s="86"/>
      <c r="I617" s="86"/>
    </row>
    <row r="618" spans="7:9" ht="15.75" customHeight="1">
      <c r="G618" s="86"/>
      <c r="I618" s="86"/>
    </row>
    <row r="619" spans="7:9" ht="15.75" customHeight="1">
      <c r="G619" s="86"/>
      <c r="I619" s="86"/>
    </row>
    <row r="620" spans="7:9" ht="15.75" customHeight="1">
      <c r="G620" s="86"/>
      <c r="I620" s="86"/>
    </row>
    <row r="621" spans="7:9" ht="15.75" customHeight="1">
      <c r="G621" s="86"/>
      <c r="I621" s="86"/>
    </row>
    <row r="622" spans="7:9" ht="15.75" customHeight="1">
      <c r="G622" s="86"/>
      <c r="I622" s="86"/>
    </row>
    <row r="623" spans="7:9" ht="15.75" customHeight="1">
      <c r="G623" s="86"/>
      <c r="I623" s="86"/>
    </row>
    <row r="624" spans="7:9" ht="15.75" customHeight="1">
      <c r="G624" s="86"/>
      <c r="I624" s="86"/>
    </row>
    <row r="625" spans="7:9" ht="15.75" customHeight="1">
      <c r="G625" s="86"/>
      <c r="I625" s="86"/>
    </row>
    <row r="626" spans="7:9" ht="15.75" customHeight="1">
      <c r="G626" s="86"/>
      <c r="I626" s="86"/>
    </row>
    <row r="627" spans="7:9" ht="15.75" customHeight="1">
      <c r="G627" s="86"/>
      <c r="I627" s="86"/>
    </row>
    <row r="628" spans="7:9" ht="15.75" customHeight="1">
      <c r="G628" s="86"/>
      <c r="I628" s="86"/>
    </row>
    <row r="629" spans="7:9" ht="15.75" customHeight="1">
      <c r="G629" s="86"/>
      <c r="I629" s="86"/>
    </row>
    <row r="630" spans="7:9" ht="15.75" customHeight="1">
      <c r="G630" s="86"/>
      <c r="I630" s="86"/>
    </row>
    <row r="631" spans="7:9" ht="15.75" customHeight="1">
      <c r="G631" s="86"/>
      <c r="I631" s="86"/>
    </row>
    <row r="632" spans="7:9" ht="15.75" customHeight="1">
      <c r="G632" s="86"/>
      <c r="I632" s="86"/>
    </row>
    <row r="633" spans="7:9" ht="15.75" customHeight="1">
      <c r="G633" s="86"/>
      <c r="I633" s="86"/>
    </row>
    <row r="634" spans="7:9" ht="15.75" customHeight="1">
      <c r="G634" s="86"/>
      <c r="I634" s="86"/>
    </row>
    <row r="635" spans="7:9" ht="15.75" customHeight="1">
      <c r="G635" s="86"/>
      <c r="I635" s="86"/>
    </row>
    <row r="636" spans="7:9" ht="15.75" customHeight="1">
      <c r="G636" s="86"/>
      <c r="I636" s="86"/>
    </row>
    <row r="637" spans="7:9" ht="15.75" customHeight="1">
      <c r="G637" s="86"/>
      <c r="I637" s="86"/>
    </row>
    <row r="638" spans="7:9" ht="15.75" customHeight="1">
      <c r="G638" s="86"/>
      <c r="I638" s="86"/>
    </row>
    <row r="639" spans="7:9" ht="15.75" customHeight="1">
      <c r="G639" s="86"/>
      <c r="I639" s="86"/>
    </row>
    <row r="640" spans="7:9" ht="15.75" customHeight="1">
      <c r="G640" s="86"/>
      <c r="I640" s="86"/>
    </row>
    <row r="641" spans="7:9" ht="15.75" customHeight="1">
      <c r="G641" s="86"/>
      <c r="I641" s="86"/>
    </row>
    <row r="642" spans="7:9" ht="15.75" customHeight="1">
      <c r="G642" s="86"/>
      <c r="I642" s="86"/>
    </row>
    <row r="643" spans="7:9" ht="15.75" customHeight="1">
      <c r="G643" s="86"/>
      <c r="I643" s="86"/>
    </row>
    <row r="644" spans="7:9" ht="15.75" customHeight="1">
      <c r="G644" s="86"/>
      <c r="I644" s="86"/>
    </row>
    <row r="645" spans="7:9" ht="15.75" customHeight="1">
      <c r="G645" s="86"/>
      <c r="I645" s="86"/>
    </row>
    <row r="646" spans="7:9" ht="15.75" customHeight="1">
      <c r="G646" s="86"/>
      <c r="I646" s="86"/>
    </row>
    <row r="647" spans="7:9" ht="15.75" customHeight="1">
      <c r="G647" s="86"/>
      <c r="I647" s="86"/>
    </row>
    <row r="648" spans="7:9" ht="15.75" customHeight="1">
      <c r="G648" s="86"/>
      <c r="I648" s="86"/>
    </row>
    <row r="649" spans="7:9" ht="15.75" customHeight="1">
      <c r="G649" s="86"/>
      <c r="I649" s="86"/>
    </row>
    <row r="650" spans="7:9" ht="15.75" customHeight="1">
      <c r="G650" s="86"/>
      <c r="I650" s="86"/>
    </row>
    <row r="651" spans="7:9" ht="15.75" customHeight="1">
      <c r="G651" s="86"/>
      <c r="I651" s="86"/>
    </row>
    <row r="652" spans="7:9" ht="15.75" customHeight="1">
      <c r="G652" s="86"/>
      <c r="I652" s="86"/>
    </row>
    <row r="653" spans="7:9" ht="15.75" customHeight="1">
      <c r="G653" s="86"/>
      <c r="I653" s="86"/>
    </row>
    <row r="654" spans="7:9" ht="15.75" customHeight="1">
      <c r="G654" s="86"/>
      <c r="I654" s="86"/>
    </row>
    <row r="655" spans="7:9" ht="15.75" customHeight="1">
      <c r="G655" s="86"/>
      <c r="I655" s="86"/>
    </row>
    <row r="656" spans="7:9" ht="15.75" customHeight="1">
      <c r="G656" s="86"/>
      <c r="I656" s="86"/>
    </row>
    <row r="657" spans="7:9" ht="15.75" customHeight="1">
      <c r="G657" s="86"/>
      <c r="I657" s="86"/>
    </row>
    <row r="658" spans="7:9" ht="15.75" customHeight="1">
      <c r="G658" s="86"/>
      <c r="I658" s="86"/>
    </row>
    <row r="659" spans="7:9" ht="15.75" customHeight="1">
      <c r="G659" s="86"/>
      <c r="I659" s="86"/>
    </row>
    <row r="660" spans="7:9" ht="15.75" customHeight="1">
      <c r="G660" s="86"/>
      <c r="I660" s="86"/>
    </row>
    <row r="661" spans="7:9" ht="15.75" customHeight="1">
      <c r="G661" s="86"/>
      <c r="I661" s="86"/>
    </row>
    <row r="662" spans="7:9" ht="15.75" customHeight="1">
      <c r="G662" s="86"/>
      <c r="I662" s="86"/>
    </row>
    <row r="663" spans="7:9" ht="15.75" customHeight="1">
      <c r="G663" s="86"/>
      <c r="I663" s="86"/>
    </row>
    <row r="664" spans="7:9" ht="15.75" customHeight="1">
      <c r="G664" s="86"/>
      <c r="I664" s="86"/>
    </row>
    <row r="665" spans="7:9" ht="15.75" customHeight="1">
      <c r="G665" s="86"/>
      <c r="I665" s="86"/>
    </row>
    <row r="666" spans="7:9" ht="15.75" customHeight="1">
      <c r="G666" s="86"/>
      <c r="I666" s="86"/>
    </row>
    <row r="667" spans="7:9" ht="15.75" customHeight="1">
      <c r="G667" s="86"/>
      <c r="I667" s="86"/>
    </row>
    <row r="668" spans="7:9" ht="15.75" customHeight="1">
      <c r="G668" s="86"/>
      <c r="I668" s="86"/>
    </row>
    <row r="669" spans="7:9" ht="15.75" customHeight="1">
      <c r="G669" s="86"/>
      <c r="I669" s="86"/>
    </row>
    <row r="670" spans="7:9" ht="15.75" customHeight="1">
      <c r="G670" s="86"/>
      <c r="I670" s="86"/>
    </row>
    <row r="671" spans="7:9" ht="15.75" customHeight="1">
      <c r="G671" s="86"/>
      <c r="I671" s="86"/>
    </row>
    <row r="672" spans="7:9" ht="15.75" customHeight="1">
      <c r="G672" s="86"/>
      <c r="I672" s="86"/>
    </row>
    <row r="673" spans="7:9" ht="15.75" customHeight="1">
      <c r="G673" s="86"/>
      <c r="I673" s="86"/>
    </row>
    <row r="674" spans="7:9" ht="15.75" customHeight="1">
      <c r="G674" s="86"/>
      <c r="I674" s="86"/>
    </row>
    <row r="675" spans="7:9" ht="15.75" customHeight="1">
      <c r="G675" s="86"/>
      <c r="I675" s="86"/>
    </row>
    <row r="676" spans="7:9" ht="15.75" customHeight="1">
      <c r="G676" s="86"/>
      <c r="I676" s="86"/>
    </row>
    <row r="677" spans="7:9" ht="15.75" customHeight="1">
      <c r="G677" s="86"/>
      <c r="I677" s="86"/>
    </row>
    <row r="678" spans="7:9" ht="15.75" customHeight="1">
      <c r="G678" s="86"/>
      <c r="I678" s="86"/>
    </row>
    <row r="679" spans="7:9" ht="15.75" customHeight="1">
      <c r="G679" s="86"/>
      <c r="I679" s="86"/>
    </row>
    <row r="680" spans="7:9" ht="15.75" customHeight="1">
      <c r="G680" s="86"/>
      <c r="I680" s="86"/>
    </row>
    <row r="681" spans="7:9" ht="15.75" customHeight="1">
      <c r="G681" s="86"/>
      <c r="I681" s="86"/>
    </row>
    <row r="682" spans="7:9" ht="15.75" customHeight="1">
      <c r="G682" s="86"/>
      <c r="I682" s="86"/>
    </row>
    <row r="683" spans="7:9" ht="15.75" customHeight="1">
      <c r="G683" s="86"/>
      <c r="I683" s="86"/>
    </row>
    <row r="684" spans="7:9" ht="15.75" customHeight="1">
      <c r="G684" s="86"/>
      <c r="I684" s="86"/>
    </row>
    <row r="685" spans="7:9" ht="15.75" customHeight="1">
      <c r="G685" s="86"/>
      <c r="I685" s="86"/>
    </row>
    <row r="686" spans="7:9" ht="15.75" customHeight="1">
      <c r="G686" s="86"/>
      <c r="I686" s="86"/>
    </row>
    <row r="687" spans="7:9" ht="15.75" customHeight="1">
      <c r="G687" s="86"/>
      <c r="I687" s="86"/>
    </row>
    <row r="688" spans="7:9" ht="15.75" customHeight="1">
      <c r="G688" s="86"/>
      <c r="I688" s="86"/>
    </row>
    <row r="689" spans="7:9" ht="15.75" customHeight="1">
      <c r="G689" s="86"/>
      <c r="I689" s="86"/>
    </row>
    <row r="690" spans="7:9" ht="15.75" customHeight="1">
      <c r="G690" s="86"/>
      <c r="I690" s="86"/>
    </row>
    <row r="691" spans="7:9" ht="15.75" customHeight="1">
      <c r="G691" s="86"/>
      <c r="I691" s="86"/>
    </row>
    <row r="692" spans="7:9" ht="15.75" customHeight="1">
      <c r="G692" s="86"/>
      <c r="I692" s="86"/>
    </row>
    <row r="693" spans="7:9" ht="15.75" customHeight="1">
      <c r="G693" s="86"/>
      <c r="I693" s="86"/>
    </row>
    <row r="694" spans="7:9" ht="15.75" customHeight="1">
      <c r="G694" s="86"/>
      <c r="I694" s="86"/>
    </row>
    <row r="695" spans="7:9" ht="15.75" customHeight="1">
      <c r="G695" s="86"/>
      <c r="I695" s="86"/>
    </row>
    <row r="696" spans="7:9" ht="15.75" customHeight="1">
      <c r="G696" s="86"/>
      <c r="I696" s="86"/>
    </row>
    <row r="697" spans="7:9" ht="15.75" customHeight="1">
      <c r="G697" s="86"/>
      <c r="I697" s="86"/>
    </row>
    <row r="698" spans="7:9" ht="15.75" customHeight="1">
      <c r="G698" s="86"/>
      <c r="I698" s="86"/>
    </row>
    <row r="699" spans="7:9" ht="15.75" customHeight="1">
      <c r="G699" s="86"/>
      <c r="I699" s="86"/>
    </row>
    <row r="700" spans="7:9" ht="15.75" customHeight="1">
      <c r="G700" s="86"/>
      <c r="I700" s="86"/>
    </row>
    <row r="701" spans="7:9" ht="15.75" customHeight="1">
      <c r="G701" s="86"/>
      <c r="I701" s="86"/>
    </row>
    <row r="702" spans="7:9" ht="15.75" customHeight="1">
      <c r="G702" s="86"/>
      <c r="I702" s="86"/>
    </row>
    <row r="703" spans="7:9" ht="15.75" customHeight="1">
      <c r="G703" s="86"/>
      <c r="I703" s="86"/>
    </row>
    <row r="704" spans="7:9" ht="15.75" customHeight="1">
      <c r="G704" s="86"/>
      <c r="I704" s="86"/>
    </row>
    <row r="705" spans="7:9" ht="15.75" customHeight="1">
      <c r="G705" s="86"/>
      <c r="I705" s="86"/>
    </row>
    <row r="706" spans="7:9" ht="15.75" customHeight="1">
      <c r="G706" s="86"/>
      <c r="I706" s="86"/>
    </row>
    <row r="707" spans="7:9" ht="15.75" customHeight="1">
      <c r="G707" s="86"/>
      <c r="I707" s="86"/>
    </row>
    <row r="708" spans="7:9" ht="15.75" customHeight="1">
      <c r="G708" s="86"/>
      <c r="I708" s="86"/>
    </row>
    <row r="709" spans="7:9" ht="15.75" customHeight="1">
      <c r="G709" s="86"/>
      <c r="I709" s="86"/>
    </row>
    <row r="710" spans="7:9" ht="15.75" customHeight="1">
      <c r="G710" s="86"/>
      <c r="I710" s="86"/>
    </row>
    <row r="711" spans="7:9" ht="15.75" customHeight="1">
      <c r="G711" s="86"/>
      <c r="I711" s="86"/>
    </row>
    <row r="712" spans="7:9" ht="15.75" customHeight="1">
      <c r="G712" s="86"/>
      <c r="I712" s="86"/>
    </row>
    <row r="713" spans="7:9" ht="15.75" customHeight="1">
      <c r="G713" s="86"/>
      <c r="I713" s="86"/>
    </row>
    <row r="714" spans="7:9" ht="15.75" customHeight="1">
      <c r="G714" s="86"/>
      <c r="I714" s="86"/>
    </row>
    <row r="715" spans="7:9" ht="15.75" customHeight="1">
      <c r="G715" s="86"/>
      <c r="I715" s="86"/>
    </row>
    <row r="716" spans="7:9" ht="15.75" customHeight="1">
      <c r="G716" s="86"/>
      <c r="I716" s="86"/>
    </row>
    <row r="717" spans="7:9" ht="15.75" customHeight="1">
      <c r="G717" s="86"/>
      <c r="I717" s="86"/>
    </row>
    <row r="718" spans="7:9" ht="15.75" customHeight="1">
      <c r="G718" s="86"/>
      <c r="I718" s="86"/>
    </row>
    <row r="719" spans="7:9" ht="15.75" customHeight="1">
      <c r="G719" s="86"/>
      <c r="I719" s="86"/>
    </row>
    <row r="720" spans="7:9" ht="15.75" customHeight="1">
      <c r="G720" s="86"/>
      <c r="I720" s="86"/>
    </row>
    <row r="721" spans="7:9" ht="15.75" customHeight="1">
      <c r="G721" s="86"/>
      <c r="I721" s="86"/>
    </row>
    <row r="722" spans="7:9" ht="15.75" customHeight="1">
      <c r="G722" s="86"/>
      <c r="I722" s="86"/>
    </row>
    <row r="723" spans="7:9" ht="15.75" customHeight="1">
      <c r="G723" s="86"/>
      <c r="I723" s="86"/>
    </row>
    <row r="724" spans="7:9" ht="15.75" customHeight="1">
      <c r="G724" s="86"/>
      <c r="I724" s="86"/>
    </row>
    <row r="725" spans="7:9" ht="15.75" customHeight="1">
      <c r="G725" s="86"/>
      <c r="I725" s="86"/>
    </row>
    <row r="726" spans="7:9" ht="15.75" customHeight="1">
      <c r="G726" s="86"/>
      <c r="I726" s="86"/>
    </row>
    <row r="727" spans="7:9" ht="15.75" customHeight="1">
      <c r="G727" s="86"/>
      <c r="I727" s="86"/>
    </row>
    <row r="728" spans="7:9" ht="15.75" customHeight="1">
      <c r="G728" s="86"/>
      <c r="I728" s="86"/>
    </row>
    <row r="729" spans="7:9" ht="15.75" customHeight="1">
      <c r="G729" s="86"/>
      <c r="I729" s="86"/>
    </row>
    <row r="730" spans="7:9" ht="15.75" customHeight="1">
      <c r="G730" s="86"/>
      <c r="I730" s="86"/>
    </row>
    <row r="731" spans="7:9" ht="15.75" customHeight="1">
      <c r="G731" s="86"/>
      <c r="I731" s="86"/>
    </row>
    <row r="732" spans="7:9" ht="15.75" customHeight="1">
      <c r="G732" s="86"/>
      <c r="I732" s="86"/>
    </row>
    <row r="733" spans="7:9" ht="15.75" customHeight="1">
      <c r="G733" s="86"/>
      <c r="I733" s="86"/>
    </row>
    <row r="734" spans="7:9" ht="15.75" customHeight="1">
      <c r="G734" s="86"/>
      <c r="I734" s="86"/>
    </row>
    <row r="735" spans="7:9" ht="15.75" customHeight="1">
      <c r="G735" s="86"/>
      <c r="I735" s="86"/>
    </row>
    <row r="736" spans="7:9" ht="15.75" customHeight="1">
      <c r="G736" s="86"/>
      <c r="I736" s="86"/>
    </row>
    <row r="737" spans="7:9" ht="15.75" customHeight="1">
      <c r="G737" s="86"/>
      <c r="I737" s="86"/>
    </row>
    <row r="738" spans="7:9" ht="15.75" customHeight="1">
      <c r="G738" s="86"/>
      <c r="I738" s="86"/>
    </row>
    <row r="739" spans="7:9" ht="15.75" customHeight="1">
      <c r="G739" s="86"/>
      <c r="I739" s="86"/>
    </row>
    <row r="740" spans="7:9" ht="15.75" customHeight="1">
      <c r="G740" s="86"/>
      <c r="I740" s="86"/>
    </row>
    <row r="741" spans="7:9" ht="15.75" customHeight="1">
      <c r="G741" s="86"/>
      <c r="I741" s="86"/>
    </row>
    <row r="742" spans="7:9" ht="15.75" customHeight="1">
      <c r="G742" s="86"/>
      <c r="I742" s="86"/>
    </row>
    <row r="743" spans="7:9" ht="15.75" customHeight="1">
      <c r="G743" s="86"/>
      <c r="I743" s="86"/>
    </row>
    <row r="744" spans="7:9" ht="15.75" customHeight="1">
      <c r="G744" s="86"/>
      <c r="I744" s="86"/>
    </row>
    <row r="745" spans="7:9" ht="15.75" customHeight="1">
      <c r="G745" s="86"/>
      <c r="I745" s="86"/>
    </row>
    <row r="746" spans="7:9" ht="15.75" customHeight="1">
      <c r="G746" s="86"/>
      <c r="I746" s="86"/>
    </row>
    <row r="747" spans="7:9" ht="15.75" customHeight="1">
      <c r="G747" s="86"/>
      <c r="I747" s="86"/>
    </row>
    <row r="748" spans="7:9" ht="15.75" customHeight="1">
      <c r="G748" s="86"/>
      <c r="I748" s="86"/>
    </row>
    <row r="749" spans="7:9" ht="15.75" customHeight="1">
      <c r="G749" s="86"/>
      <c r="I749" s="86"/>
    </row>
    <row r="750" spans="7:9" ht="15.75" customHeight="1">
      <c r="G750" s="86"/>
      <c r="I750" s="86"/>
    </row>
    <row r="751" spans="7:9" ht="15.75" customHeight="1">
      <c r="G751" s="86"/>
      <c r="I751" s="86"/>
    </row>
    <row r="752" spans="7:9" ht="15.75" customHeight="1">
      <c r="G752" s="86"/>
      <c r="I752" s="86"/>
    </row>
    <row r="753" spans="7:9" ht="15.75" customHeight="1">
      <c r="G753" s="86"/>
      <c r="I753" s="86"/>
    </row>
    <row r="754" spans="7:9" ht="15.75" customHeight="1">
      <c r="G754" s="86"/>
      <c r="I754" s="86"/>
    </row>
    <row r="755" spans="7:9" ht="15.75" customHeight="1">
      <c r="G755" s="86"/>
      <c r="I755" s="86"/>
    </row>
    <row r="756" spans="7:9" ht="15.75" customHeight="1">
      <c r="G756" s="86"/>
      <c r="I756" s="86"/>
    </row>
    <row r="757" spans="7:9" ht="15.75" customHeight="1">
      <c r="G757" s="86"/>
      <c r="I757" s="86"/>
    </row>
    <row r="758" spans="7:9" ht="15.75" customHeight="1">
      <c r="G758" s="86"/>
      <c r="I758" s="86"/>
    </row>
    <row r="759" spans="7:9" ht="15.75" customHeight="1">
      <c r="G759" s="86"/>
      <c r="I759" s="86"/>
    </row>
    <row r="760" spans="7:9" ht="15.75" customHeight="1">
      <c r="G760" s="86"/>
      <c r="I760" s="86"/>
    </row>
    <row r="761" spans="7:9" ht="15.75" customHeight="1">
      <c r="G761" s="86"/>
      <c r="I761" s="86"/>
    </row>
    <row r="762" spans="7:9" ht="15.75" customHeight="1">
      <c r="G762" s="86"/>
      <c r="I762" s="86"/>
    </row>
    <row r="763" spans="7:9" ht="15.75" customHeight="1">
      <c r="G763" s="86"/>
      <c r="I763" s="86"/>
    </row>
    <row r="764" spans="7:9" ht="15.75" customHeight="1">
      <c r="G764" s="86"/>
      <c r="I764" s="86"/>
    </row>
    <row r="765" spans="7:9" ht="15.75" customHeight="1">
      <c r="G765" s="86"/>
      <c r="I765" s="86"/>
    </row>
    <row r="766" spans="7:9" ht="15.75" customHeight="1">
      <c r="G766" s="86"/>
      <c r="I766" s="86"/>
    </row>
    <row r="767" spans="7:9" ht="15.75" customHeight="1">
      <c r="G767" s="86"/>
      <c r="I767" s="86"/>
    </row>
    <row r="768" spans="7:9" ht="15.75" customHeight="1">
      <c r="G768" s="86"/>
      <c r="I768" s="86"/>
    </row>
    <row r="769" spans="7:9" ht="15.75" customHeight="1">
      <c r="G769" s="86"/>
      <c r="I769" s="86"/>
    </row>
    <row r="770" spans="7:9" ht="15.75" customHeight="1">
      <c r="G770" s="86"/>
      <c r="I770" s="86"/>
    </row>
    <row r="771" spans="7:9" ht="15.75" customHeight="1">
      <c r="G771" s="86"/>
      <c r="I771" s="86"/>
    </row>
    <row r="772" spans="7:9" ht="15.75" customHeight="1">
      <c r="G772" s="86"/>
      <c r="I772" s="86"/>
    </row>
    <row r="773" spans="7:9" ht="15.75" customHeight="1">
      <c r="G773" s="86"/>
      <c r="I773" s="86"/>
    </row>
    <row r="774" spans="7:9" ht="15.75" customHeight="1">
      <c r="G774" s="86"/>
      <c r="I774" s="86"/>
    </row>
    <row r="775" spans="7:9" ht="15.75" customHeight="1">
      <c r="G775" s="86"/>
      <c r="I775" s="86"/>
    </row>
    <row r="776" spans="7:9" ht="15.75" customHeight="1">
      <c r="G776" s="86"/>
      <c r="I776" s="86"/>
    </row>
    <row r="777" spans="7:9" ht="15.75" customHeight="1">
      <c r="G777" s="86"/>
      <c r="I777" s="86"/>
    </row>
    <row r="778" spans="7:9" ht="15.75" customHeight="1">
      <c r="G778" s="86"/>
      <c r="I778" s="86"/>
    </row>
    <row r="779" spans="7:9" ht="15.75" customHeight="1">
      <c r="G779" s="86"/>
      <c r="I779" s="86"/>
    </row>
    <row r="780" spans="7:9" ht="15.75" customHeight="1">
      <c r="G780" s="86"/>
      <c r="I780" s="86"/>
    </row>
    <row r="781" spans="7:9" ht="15.75" customHeight="1">
      <c r="G781" s="86"/>
      <c r="I781" s="86"/>
    </row>
    <row r="782" spans="7:9" ht="15.75" customHeight="1">
      <c r="G782" s="86"/>
      <c r="I782" s="86"/>
    </row>
    <row r="783" spans="7:9" ht="15.75" customHeight="1">
      <c r="G783" s="86"/>
      <c r="I783" s="86"/>
    </row>
    <row r="784" spans="7:9" ht="15.75" customHeight="1">
      <c r="G784" s="86"/>
      <c r="I784" s="86"/>
    </row>
    <row r="785" spans="7:9" ht="15.75" customHeight="1">
      <c r="G785" s="86"/>
      <c r="I785" s="86"/>
    </row>
    <row r="786" spans="7:9" ht="15.75" customHeight="1">
      <c r="G786" s="86"/>
      <c r="I786" s="86"/>
    </row>
    <row r="787" spans="7:9" ht="15.75" customHeight="1">
      <c r="G787" s="86"/>
      <c r="I787" s="86"/>
    </row>
    <row r="788" spans="7:9" ht="15.75" customHeight="1">
      <c r="G788" s="86"/>
      <c r="I788" s="86"/>
    </row>
    <row r="789" spans="7:9" ht="15.75" customHeight="1">
      <c r="G789" s="86"/>
      <c r="I789" s="86"/>
    </row>
    <row r="790" spans="7:9" ht="15.75" customHeight="1">
      <c r="G790" s="86"/>
      <c r="I790" s="86"/>
    </row>
    <row r="791" spans="7:9" ht="15.75" customHeight="1">
      <c r="G791" s="86"/>
      <c r="I791" s="86"/>
    </row>
    <row r="792" spans="7:9" ht="15.75" customHeight="1">
      <c r="G792" s="86"/>
      <c r="I792" s="86"/>
    </row>
    <row r="793" spans="7:9" ht="15.75" customHeight="1">
      <c r="G793" s="86"/>
      <c r="I793" s="86"/>
    </row>
    <row r="794" spans="7:9" ht="15.75" customHeight="1">
      <c r="G794" s="86"/>
      <c r="I794" s="86"/>
    </row>
    <row r="795" spans="7:9" ht="15.75" customHeight="1">
      <c r="G795" s="86"/>
      <c r="I795" s="86"/>
    </row>
    <row r="796" spans="7:9" ht="15.75" customHeight="1">
      <c r="G796" s="86"/>
      <c r="I796" s="86"/>
    </row>
    <row r="797" spans="7:9" ht="15.75" customHeight="1">
      <c r="G797" s="86"/>
      <c r="I797" s="86"/>
    </row>
    <row r="798" spans="7:9" ht="15.75" customHeight="1">
      <c r="G798" s="86"/>
      <c r="I798" s="86"/>
    </row>
    <row r="799" spans="7:9" ht="15.75" customHeight="1">
      <c r="G799" s="86"/>
      <c r="I799" s="86"/>
    </row>
    <row r="800" spans="7:9" ht="15.75" customHeight="1">
      <c r="G800" s="86"/>
      <c r="I800" s="86"/>
    </row>
    <row r="801" spans="7:9" ht="15.75" customHeight="1">
      <c r="G801" s="86"/>
      <c r="I801" s="86"/>
    </row>
    <row r="802" spans="7:9" ht="15.75" customHeight="1">
      <c r="G802" s="86"/>
      <c r="I802" s="86"/>
    </row>
    <row r="803" spans="7:9" ht="15.75" customHeight="1">
      <c r="G803" s="86"/>
      <c r="I803" s="86"/>
    </row>
    <row r="804" spans="7:9" ht="15.75" customHeight="1">
      <c r="G804" s="86"/>
      <c r="I804" s="86"/>
    </row>
    <row r="805" spans="7:9" ht="15.75" customHeight="1">
      <c r="G805" s="86"/>
      <c r="I805" s="86"/>
    </row>
    <row r="806" spans="7:9" ht="15.75" customHeight="1">
      <c r="G806" s="86"/>
      <c r="I806" s="86"/>
    </row>
    <row r="807" spans="7:9" ht="15.75" customHeight="1">
      <c r="G807" s="86"/>
      <c r="I807" s="86"/>
    </row>
    <row r="808" spans="7:9" ht="15.75" customHeight="1">
      <c r="G808" s="86"/>
      <c r="I808" s="86"/>
    </row>
    <row r="809" spans="7:9" ht="15.75" customHeight="1">
      <c r="G809" s="86"/>
      <c r="I809" s="86"/>
    </row>
    <row r="810" spans="7:9" ht="15.75" customHeight="1">
      <c r="G810" s="86"/>
      <c r="I810" s="86"/>
    </row>
    <row r="811" spans="7:9" ht="15.75" customHeight="1">
      <c r="G811" s="86"/>
      <c r="I811" s="86"/>
    </row>
    <row r="812" spans="7:9" ht="15.75" customHeight="1">
      <c r="G812" s="86"/>
      <c r="I812" s="86"/>
    </row>
    <row r="813" spans="7:9" ht="15.75" customHeight="1">
      <c r="G813" s="86"/>
      <c r="I813" s="86"/>
    </row>
    <row r="814" spans="7:9" ht="15.75" customHeight="1">
      <c r="G814" s="86"/>
      <c r="I814" s="86"/>
    </row>
    <row r="815" spans="7:9" ht="15.75" customHeight="1">
      <c r="G815" s="86"/>
      <c r="I815" s="86"/>
    </row>
    <row r="816" spans="7:9" ht="15.75" customHeight="1">
      <c r="G816" s="86"/>
      <c r="I816" s="86"/>
    </row>
    <row r="817" spans="7:9" ht="15.75" customHeight="1">
      <c r="G817" s="86"/>
      <c r="I817" s="86"/>
    </row>
    <row r="818" spans="7:9" ht="15.75" customHeight="1">
      <c r="G818" s="86"/>
      <c r="I818" s="86"/>
    </row>
    <row r="819" spans="7:9" ht="15.75" customHeight="1">
      <c r="G819" s="86"/>
      <c r="I819" s="86"/>
    </row>
    <row r="820" spans="7:9" ht="15.75" customHeight="1">
      <c r="G820" s="86"/>
      <c r="I820" s="86"/>
    </row>
    <row r="821" spans="7:9" ht="15.75" customHeight="1">
      <c r="G821" s="86"/>
      <c r="I821" s="86"/>
    </row>
    <row r="822" spans="7:9" ht="15.75" customHeight="1">
      <c r="G822" s="86"/>
      <c r="I822" s="86"/>
    </row>
    <row r="823" spans="7:9" ht="15.75" customHeight="1">
      <c r="G823" s="86"/>
      <c r="I823" s="86"/>
    </row>
    <row r="824" spans="7:9" ht="15.75" customHeight="1">
      <c r="G824" s="86"/>
      <c r="I824" s="86"/>
    </row>
    <row r="825" spans="7:9" ht="15.75" customHeight="1">
      <c r="G825" s="86"/>
      <c r="I825" s="86"/>
    </row>
    <row r="826" spans="7:9" ht="15.75" customHeight="1">
      <c r="G826" s="86"/>
      <c r="I826" s="86"/>
    </row>
    <row r="827" spans="7:9" ht="15.75" customHeight="1">
      <c r="G827" s="86"/>
      <c r="I827" s="86"/>
    </row>
    <row r="828" spans="7:9" ht="15.75" customHeight="1">
      <c r="G828" s="86"/>
      <c r="I828" s="86"/>
    </row>
    <row r="829" spans="7:9" ht="15.75" customHeight="1">
      <c r="G829" s="86"/>
      <c r="I829" s="86"/>
    </row>
    <row r="830" spans="7:9" ht="15.75" customHeight="1">
      <c r="G830" s="86"/>
      <c r="I830" s="86"/>
    </row>
    <row r="831" spans="7:9" ht="15.75" customHeight="1">
      <c r="G831" s="86"/>
      <c r="I831" s="86"/>
    </row>
    <row r="832" spans="7:9" ht="15.75" customHeight="1">
      <c r="G832" s="86"/>
      <c r="I832" s="86"/>
    </row>
    <row r="833" spans="7:9" ht="15.75" customHeight="1">
      <c r="G833" s="86"/>
      <c r="I833" s="86"/>
    </row>
    <row r="834" spans="7:9" ht="15.75" customHeight="1">
      <c r="G834" s="86"/>
      <c r="I834" s="86"/>
    </row>
    <row r="835" spans="7:9" ht="15.75" customHeight="1">
      <c r="G835" s="86"/>
      <c r="I835" s="86"/>
    </row>
    <row r="836" spans="7:9" ht="15.75" customHeight="1">
      <c r="G836" s="86"/>
      <c r="I836" s="86"/>
    </row>
    <row r="837" spans="7:9" ht="15.75" customHeight="1">
      <c r="G837" s="86"/>
      <c r="I837" s="86"/>
    </row>
    <row r="838" spans="7:9" ht="15.75" customHeight="1">
      <c r="G838" s="86"/>
      <c r="I838" s="86"/>
    </row>
    <row r="839" spans="7:9" ht="15.75" customHeight="1">
      <c r="G839" s="86"/>
      <c r="I839" s="86"/>
    </row>
    <row r="840" spans="7:9" ht="15.75" customHeight="1">
      <c r="G840" s="86"/>
      <c r="I840" s="86"/>
    </row>
    <row r="841" spans="7:9" ht="15.75" customHeight="1">
      <c r="G841" s="86"/>
      <c r="I841" s="86"/>
    </row>
    <row r="842" spans="7:9" ht="15.75" customHeight="1">
      <c r="G842" s="86"/>
      <c r="I842" s="86"/>
    </row>
    <row r="843" spans="7:9" ht="15.75" customHeight="1">
      <c r="G843" s="86"/>
      <c r="I843" s="86"/>
    </row>
    <row r="844" spans="7:9" ht="15.75" customHeight="1">
      <c r="G844" s="86"/>
      <c r="I844" s="86"/>
    </row>
    <row r="845" spans="7:9" ht="15.75" customHeight="1">
      <c r="G845" s="86"/>
      <c r="I845" s="86"/>
    </row>
    <row r="846" spans="7:9" ht="15.75" customHeight="1">
      <c r="G846" s="86"/>
      <c r="I846" s="86"/>
    </row>
    <row r="847" spans="7:9" ht="15.75" customHeight="1">
      <c r="G847" s="86"/>
      <c r="I847" s="86"/>
    </row>
    <row r="848" spans="7:9" ht="15.75" customHeight="1">
      <c r="G848" s="86"/>
      <c r="I848" s="86"/>
    </row>
    <row r="849" spans="7:9" ht="15.75" customHeight="1">
      <c r="G849" s="86"/>
      <c r="I849" s="86"/>
    </row>
    <row r="850" spans="7:9" ht="15.75" customHeight="1">
      <c r="G850" s="86"/>
      <c r="I850" s="86"/>
    </row>
    <row r="851" spans="7:9" ht="15.75" customHeight="1">
      <c r="G851" s="86"/>
      <c r="I851" s="86"/>
    </row>
    <row r="852" spans="7:9" ht="15.75" customHeight="1">
      <c r="G852" s="86"/>
      <c r="I852" s="86"/>
    </row>
    <row r="853" spans="7:9" ht="15.75" customHeight="1">
      <c r="G853" s="86"/>
      <c r="I853" s="86"/>
    </row>
    <row r="854" spans="7:9" ht="15.75" customHeight="1">
      <c r="G854" s="86"/>
      <c r="I854" s="86"/>
    </row>
    <row r="855" spans="7:9" ht="15.75" customHeight="1">
      <c r="G855" s="86"/>
      <c r="I855" s="86"/>
    </row>
    <row r="856" spans="7:9" ht="15.75" customHeight="1">
      <c r="G856" s="86"/>
      <c r="I856" s="86"/>
    </row>
    <row r="857" spans="7:9" ht="15.75" customHeight="1">
      <c r="G857" s="86"/>
      <c r="I857" s="86"/>
    </row>
    <row r="858" spans="7:9" ht="15.75" customHeight="1">
      <c r="G858" s="86"/>
      <c r="I858" s="86"/>
    </row>
    <row r="859" spans="7:9" ht="15.75" customHeight="1">
      <c r="G859" s="86"/>
      <c r="I859" s="86"/>
    </row>
    <row r="860" spans="7:9" ht="15.75" customHeight="1">
      <c r="G860" s="86"/>
      <c r="I860" s="86"/>
    </row>
    <row r="861" spans="7:9" ht="15.75" customHeight="1">
      <c r="G861" s="86"/>
      <c r="I861" s="86"/>
    </row>
    <row r="862" spans="7:9" ht="15.75" customHeight="1">
      <c r="G862" s="86"/>
      <c r="I862" s="86"/>
    </row>
    <row r="863" spans="7:9" ht="15.75" customHeight="1">
      <c r="G863" s="86"/>
      <c r="I863" s="86"/>
    </row>
    <row r="864" spans="7:9" ht="15.75" customHeight="1">
      <c r="G864" s="86"/>
      <c r="I864" s="86"/>
    </row>
    <row r="865" spans="7:9" ht="15.75" customHeight="1">
      <c r="G865" s="86"/>
      <c r="I865" s="86"/>
    </row>
    <row r="866" spans="7:9" ht="15.75" customHeight="1">
      <c r="G866" s="86"/>
      <c r="I866" s="86"/>
    </row>
    <row r="867" spans="7:9" ht="15.75" customHeight="1">
      <c r="G867" s="86"/>
      <c r="I867" s="86"/>
    </row>
    <row r="868" spans="7:9" ht="15.75" customHeight="1">
      <c r="G868" s="86"/>
      <c r="I868" s="86"/>
    </row>
    <row r="869" spans="7:9" ht="15.75" customHeight="1">
      <c r="G869" s="86"/>
      <c r="I869" s="86"/>
    </row>
    <row r="870" spans="7:9" ht="15.75" customHeight="1">
      <c r="G870" s="86"/>
      <c r="I870" s="86"/>
    </row>
    <row r="871" spans="7:9" ht="15.75" customHeight="1">
      <c r="G871" s="86"/>
      <c r="I871" s="86"/>
    </row>
    <row r="872" spans="7:9" ht="15.75" customHeight="1">
      <c r="G872" s="86"/>
      <c r="I872" s="86"/>
    </row>
    <row r="873" spans="7:9" ht="15.75" customHeight="1">
      <c r="G873" s="86"/>
      <c r="I873" s="86"/>
    </row>
    <row r="874" spans="7:9" ht="15.75" customHeight="1">
      <c r="G874" s="86"/>
      <c r="I874" s="86"/>
    </row>
    <row r="875" spans="7:9" ht="15.75" customHeight="1">
      <c r="G875" s="86"/>
      <c r="I875" s="86"/>
    </row>
    <row r="876" spans="7:9" ht="15.75" customHeight="1">
      <c r="G876" s="86"/>
      <c r="I876" s="86"/>
    </row>
    <row r="877" spans="7:9" ht="15.75" customHeight="1">
      <c r="G877" s="86"/>
      <c r="I877" s="86"/>
    </row>
    <row r="878" spans="7:9" ht="15.75" customHeight="1">
      <c r="G878" s="86"/>
      <c r="I878" s="86"/>
    </row>
    <row r="879" spans="7:9" ht="15.75" customHeight="1">
      <c r="G879" s="86"/>
      <c r="I879" s="86"/>
    </row>
    <row r="880" spans="7:9" ht="15.75" customHeight="1">
      <c r="G880" s="86"/>
      <c r="I880" s="86"/>
    </row>
    <row r="881" spans="7:9" ht="15.75" customHeight="1">
      <c r="G881" s="86"/>
      <c r="I881" s="86"/>
    </row>
    <row r="882" spans="7:9" ht="15.75" customHeight="1">
      <c r="G882" s="86"/>
      <c r="I882" s="86"/>
    </row>
    <row r="883" spans="7:9" ht="15.75" customHeight="1">
      <c r="G883" s="86"/>
      <c r="I883" s="86"/>
    </row>
    <row r="884" spans="7:9" ht="15.75" customHeight="1">
      <c r="G884" s="86"/>
      <c r="I884" s="86"/>
    </row>
    <row r="885" spans="7:9" ht="15.75" customHeight="1">
      <c r="G885" s="86"/>
      <c r="I885" s="86"/>
    </row>
    <row r="886" spans="7:9" ht="15.75" customHeight="1">
      <c r="G886" s="86"/>
      <c r="I886" s="86"/>
    </row>
    <row r="887" spans="7:9" ht="15.75" customHeight="1">
      <c r="G887" s="86"/>
      <c r="I887" s="86"/>
    </row>
    <row r="888" spans="7:9" ht="15.75" customHeight="1">
      <c r="G888" s="86"/>
      <c r="I888" s="86"/>
    </row>
    <row r="889" spans="7:9" ht="15.75" customHeight="1">
      <c r="G889" s="86"/>
      <c r="I889" s="86"/>
    </row>
    <row r="890" spans="7:9" ht="15.75" customHeight="1">
      <c r="G890" s="86"/>
      <c r="I890" s="86"/>
    </row>
    <row r="891" spans="7:9" ht="15.75" customHeight="1">
      <c r="G891" s="86"/>
      <c r="I891" s="86"/>
    </row>
    <row r="892" spans="7:9" ht="15.75" customHeight="1">
      <c r="G892" s="86"/>
      <c r="I892" s="86"/>
    </row>
    <row r="893" spans="7:9" ht="15.75" customHeight="1">
      <c r="G893" s="86"/>
      <c r="I893" s="86"/>
    </row>
    <row r="894" spans="7:9" ht="15.75" customHeight="1">
      <c r="G894" s="86"/>
      <c r="I894" s="86"/>
    </row>
    <row r="895" spans="7:9" ht="15.75" customHeight="1">
      <c r="G895" s="86"/>
      <c r="I895" s="86"/>
    </row>
    <row r="896" spans="7:9" ht="15.75" customHeight="1">
      <c r="G896" s="86"/>
      <c r="I896" s="86"/>
    </row>
    <row r="897" spans="7:9" ht="15.75" customHeight="1">
      <c r="G897" s="86"/>
      <c r="I897" s="86"/>
    </row>
    <row r="898" spans="7:9" ht="15.75" customHeight="1">
      <c r="G898" s="86"/>
      <c r="I898" s="86"/>
    </row>
    <row r="899" spans="7:9" ht="15.75" customHeight="1">
      <c r="G899" s="86"/>
      <c r="I899" s="86"/>
    </row>
    <row r="900" spans="7:9" ht="15.75" customHeight="1">
      <c r="G900" s="86"/>
      <c r="I900" s="86"/>
    </row>
    <row r="901" spans="7:9" ht="15.75" customHeight="1">
      <c r="G901" s="86"/>
      <c r="I901" s="86"/>
    </row>
    <row r="902" spans="7:9" ht="15.75" customHeight="1">
      <c r="G902" s="86"/>
      <c r="I902" s="86"/>
    </row>
    <row r="903" spans="7:9" ht="15.75" customHeight="1">
      <c r="G903" s="86"/>
      <c r="I903" s="86"/>
    </row>
    <row r="904" spans="7:9" ht="15.75" customHeight="1">
      <c r="G904" s="86"/>
      <c r="I904" s="86"/>
    </row>
    <row r="905" spans="7:9" ht="15.75" customHeight="1">
      <c r="G905" s="86"/>
      <c r="I905" s="86"/>
    </row>
    <row r="906" spans="7:9" ht="15.75" customHeight="1">
      <c r="G906" s="86"/>
      <c r="I906" s="86"/>
    </row>
    <row r="907" spans="7:9" ht="15.75" customHeight="1">
      <c r="G907" s="86"/>
      <c r="I907" s="86"/>
    </row>
    <row r="908" spans="7:9" ht="15.75" customHeight="1">
      <c r="G908" s="86"/>
      <c r="I908" s="86"/>
    </row>
    <row r="909" spans="7:9" ht="15.75" customHeight="1">
      <c r="G909" s="86"/>
      <c r="I909" s="86"/>
    </row>
    <row r="910" spans="7:9" ht="15.75" customHeight="1">
      <c r="G910" s="86"/>
      <c r="I910" s="86"/>
    </row>
    <row r="911" spans="7:9" ht="15.75" customHeight="1">
      <c r="G911" s="86"/>
      <c r="I911" s="86"/>
    </row>
    <row r="912" spans="7:9" ht="15.75" customHeight="1">
      <c r="G912" s="86"/>
      <c r="I912" s="86"/>
    </row>
    <row r="913" spans="7:9" ht="15.75" customHeight="1">
      <c r="G913" s="86"/>
      <c r="I913" s="86"/>
    </row>
    <row r="914" spans="7:9" ht="15.75" customHeight="1">
      <c r="G914" s="86"/>
      <c r="I914" s="86"/>
    </row>
    <row r="915" spans="7:9" ht="15.75" customHeight="1">
      <c r="G915" s="86"/>
      <c r="I915" s="86"/>
    </row>
    <row r="916" spans="7:9" ht="15.75" customHeight="1">
      <c r="G916" s="86"/>
      <c r="I916" s="86"/>
    </row>
    <row r="917" spans="7:9" ht="15.75" customHeight="1">
      <c r="G917" s="86"/>
      <c r="I917" s="86"/>
    </row>
    <row r="918" spans="7:9" ht="15.75" customHeight="1">
      <c r="G918" s="86"/>
      <c r="I918" s="86"/>
    </row>
    <row r="919" spans="7:9" ht="15.75" customHeight="1">
      <c r="G919" s="86"/>
      <c r="I919" s="86"/>
    </row>
    <row r="920" spans="7:9" ht="15.75" customHeight="1">
      <c r="G920" s="86"/>
      <c r="I920" s="86"/>
    </row>
    <row r="921" spans="7:9" ht="15.75" customHeight="1">
      <c r="G921" s="86"/>
      <c r="I921" s="86"/>
    </row>
    <row r="922" spans="7:9" ht="15.75" customHeight="1">
      <c r="G922" s="86"/>
      <c r="I922" s="86"/>
    </row>
    <row r="923" spans="7:9" ht="15.75" customHeight="1">
      <c r="G923" s="86"/>
      <c r="I923" s="86"/>
    </row>
    <row r="924" spans="7:9" ht="15.75" customHeight="1">
      <c r="G924" s="86"/>
      <c r="I924" s="86"/>
    </row>
    <row r="925" spans="7:9" ht="15.75" customHeight="1">
      <c r="G925" s="86"/>
      <c r="I925" s="86"/>
    </row>
    <row r="926" spans="7:9" ht="15.75" customHeight="1">
      <c r="G926" s="86"/>
      <c r="I926" s="86"/>
    </row>
    <row r="927" spans="7:9" ht="15.75" customHeight="1">
      <c r="G927" s="86"/>
      <c r="I927" s="86"/>
    </row>
    <row r="928" spans="7:9" ht="15.75" customHeight="1">
      <c r="G928" s="86"/>
      <c r="I928" s="86"/>
    </row>
    <row r="929" spans="7:9" ht="15.75" customHeight="1">
      <c r="G929" s="86"/>
      <c r="I929" s="86"/>
    </row>
    <row r="930" spans="7:9" ht="15.75" customHeight="1">
      <c r="G930" s="86"/>
      <c r="I930" s="86"/>
    </row>
    <row r="931" spans="7:9" ht="15.75" customHeight="1">
      <c r="G931" s="86"/>
      <c r="I931" s="86"/>
    </row>
    <row r="932" spans="7:9" ht="15.75" customHeight="1">
      <c r="G932" s="86"/>
      <c r="I932" s="86"/>
    </row>
    <row r="933" spans="7:9" ht="15.75" customHeight="1">
      <c r="G933" s="86"/>
      <c r="I933" s="86"/>
    </row>
    <row r="934" spans="7:9" ht="15.75" customHeight="1">
      <c r="G934" s="86"/>
      <c r="I934" s="86"/>
    </row>
    <row r="935" spans="7:9" ht="15.75" customHeight="1">
      <c r="G935" s="86"/>
      <c r="I935" s="86"/>
    </row>
    <row r="936" spans="7:9" ht="15.75" customHeight="1">
      <c r="G936" s="86"/>
      <c r="I936" s="86"/>
    </row>
    <row r="937" spans="7:9" ht="15.75" customHeight="1">
      <c r="G937" s="86"/>
      <c r="I937" s="86"/>
    </row>
    <row r="938" spans="7:9" ht="15.75" customHeight="1">
      <c r="G938" s="86"/>
      <c r="I938" s="86"/>
    </row>
    <row r="939" spans="7:9" ht="15.75" customHeight="1">
      <c r="G939" s="86"/>
      <c r="I939" s="86"/>
    </row>
    <row r="940" spans="7:9" ht="15.75" customHeight="1">
      <c r="G940" s="86"/>
      <c r="I940" s="86"/>
    </row>
    <row r="941" spans="7:9" ht="15.75" customHeight="1">
      <c r="G941" s="86"/>
      <c r="I941" s="86"/>
    </row>
    <row r="942" spans="7:9" ht="15.75" customHeight="1">
      <c r="G942" s="86"/>
      <c r="I942" s="86"/>
    </row>
    <row r="943" spans="7:9" ht="15.75" customHeight="1">
      <c r="G943" s="86"/>
      <c r="I943" s="86"/>
    </row>
    <row r="944" spans="7:9" ht="15.75" customHeight="1">
      <c r="G944" s="86"/>
      <c r="I944" s="86"/>
    </row>
    <row r="945" spans="7:9" ht="15.75" customHeight="1">
      <c r="G945" s="86"/>
      <c r="I945" s="86"/>
    </row>
    <row r="946" spans="7:9" ht="15.75" customHeight="1">
      <c r="G946" s="86"/>
      <c r="I946" s="86"/>
    </row>
    <row r="947" spans="7:9" ht="15.75" customHeight="1">
      <c r="G947" s="86"/>
      <c r="I947" s="86"/>
    </row>
    <row r="948" spans="7:9" ht="15.75" customHeight="1">
      <c r="G948" s="86"/>
      <c r="I948" s="86"/>
    </row>
    <row r="949" spans="7:9" ht="15.75" customHeight="1">
      <c r="G949" s="86"/>
      <c r="I949" s="86"/>
    </row>
    <row r="950" spans="7:9" ht="15.75" customHeight="1">
      <c r="G950" s="86"/>
      <c r="I950" s="86"/>
    </row>
    <row r="951" spans="7:9" ht="15.75" customHeight="1">
      <c r="G951" s="86"/>
      <c r="I951" s="86"/>
    </row>
    <row r="952" spans="7:9" ht="15.75" customHeight="1">
      <c r="G952" s="86"/>
      <c r="I952" s="86"/>
    </row>
    <row r="953" spans="7:9" ht="15.75" customHeight="1">
      <c r="G953" s="86"/>
      <c r="I953" s="86"/>
    </row>
    <row r="954" spans="7:9" ht="15.75" customHeight="1">
      <c r="G954" s="86"/>
      <c r="I954" s="86"/>
    </row>
    <row r="955" spans="7:9" ht="15.75" customHeight="1">
      <c r="G955" s="86"/>
      <c r="I955" s="86"/>
    </row>
    <row r="956" spans="7:9" ht="15.75" customHeight="1">
      <c r="G956" s="86"/>
      <c r="I956" s="86"/>
    </row>
    <row r="957" spans="7:9" ht="15.75" customHeight="1">
      <c r="G957" s="86"/>
      <c r="I957" s="86"/>
    </row>
    <row r="958" spans="7:9" ht="15.75" customHeight="1">
      <c r="G958" s="86"/>
      <c r="I958" s="86"/>
    </row>
    <row r="959" spans="7:9" ht="15.75" customHeight="1">
      <c r="G959" s="86"/>
      <c r="I959" s="86"/>
    </row>
    <row r="960" spans="7:9" ht="15.75" customHeight="1">
      <c r="G960" s="86"/>
      <c r="I960" s="86"/>
    </row>
    <row r="961" spans="7:9" ht="15.75" customHeight="1">
      <c r="G961" s="86"/>
      <c r="I961" s="86"/>
    </row>
    <row r="962" spans="7:9" ht="15.75" customHeight="1">
      <c r="G962" s="86"/>
      <c r="I962" s="86"/>
    </row>
    <row r="963" spans="7:9" ht="15.75" customHeight="1">
      <c r="G963" s="86"/>
      <c r="I963" s="86"/>
    </row>
    <row r="964" spans="7:9" ht="15.75" customHeight="1">
      <c r="G964" s="86"/>
      <c r="I964" s="86"/>
    </row>
    <row r="965" spans="7:9" ht="15.75" customHeight="1">
      <c r="G965" s="86"/>
      <c r="I965" s="86"/>
    </row>
    <row r="966" spans="7:9" ht="15.75" customHeight="1">
      <c r="G966" s="86"/>
      <c r="I966" s="86"/>
    </row>
    <row r="967" spans="7:9" ht="15.75" customHeight="1">
      <c r="G967" s="86"/>
      <c r="I967" s="86"/>
    </row>
    <row r="968" spans="7:9" ht="15.75" customHeight="1">
      <c r="G968" s="86"/>
      <c r="I968" s="86"/>
    </row>
    <row r="969" spans="7:9" ht="15.75" customHeight="1">
      <c r="G969" s="86"/>
      <c r="I969" s="86"/>
    </row>
    <row r="970" spans="7:9" ht="15.75" customHeight="1">
      <c r="G970" s="86"/>
      <c r="I970" s="86"/>
    </row>
    <row r="971" spans="7:9" ht="15.75" customHeight="1">
      <c r="G971" s="86"/>
      <c r="I971" s="86"/>
    </row>
    <row r="972" spans="7:9" ht="15.75" customHeight="1">
      <c r="G972" s="86"/>
      <c r="I972" s="86"/>
    </row>
    <row r="973" spans="7:9" ht="15.75" customHeight="1">
      <c r="G973" s="86"/>
      <c r="I973" s="86"/>
    </row>
    <row r="974" spans="7:9" ht="15.75" customHeight="1">
      <c r="G974" s="86"/>
      <c r="I974" s="86"/>
    </row>
    <row r="975" spans="7:9" ht="15.75" customHeight="1">
      <c r="G975" s="86"/>
      <c r="I975" s="86"/>
    </row>
    <row r="976" spans="7:9" ht="15.75" customHeight="1">
      <c r="G976" s="86"/>
      <c r="I976" s="86"/>
    </row>
    <row r="977" spans="7:9" ht="15.75" customHeight="1">
      <c r="G977" s="86"/>
      <c r="I977" s="86"/>
    </row>
    <row r="978" spans="7:9" ht="15.75" customHeight="1">
      <c r="G978" s="86"/>
      <c r="I978" s="86"/>
    </row>
    <row r="979" spans="7:9" ht="15.75" customHeight="1">
      <c r="G979" s="86"/>
      <c r="I979" s="86"/>
    </row>
    <row r="980" spans="7:9" ht="15.75" customHeight="1">
      <c r="G980" s="86"/>
      <c r="I980" s="86"/>
    </row>
    <row r="981" spans="7:9" ht="15.75" customHeight="1">
      <c r="G981" s="86"/>
      <c r="I981" s="86"/>
    </row>
    <row r="982" spans="7:9" ht="15.75" customHeight="1">
      <c r="G982" s="86"/>
      <c r="I982" s="86"/>
    </row>
    <row r="983" spans="7:9" ht="15.75" customHeight="1">
      <c r="G983" s="86"/>
      <c r="I983" s="86"/>
    </row>
    <row r="984" spans="7:9" ht="15.75" customHeight="1">
      <c r="G984" s="86"/>
      <c r="I984" s="86"/>
    </row>
    <row r="985" spans="7:9" ht="15.75" customHeight="1">
      <c r="G985" s="86"/>
      <c r="I985" s="86"/>
    </row>
    <row r="986" spans="7:9" ht="15.75" customHeight="1">
      <c r="G986" s="86"/>
      <c r="I986" s="86"/>
    </row>
    <row r="987" spans="7:9" ht="15.75" customHeight="1">
      <c r="G987" s="86"/>
      <c r="I987" s="86"/>
    </row>
  </sheetData>
  <autoFilter ref="A6:J11" xr:uid="{00000000-0009-0000-0000-000001000000}"/>
  <mergeCells count="3">
    <mergeCell ref="A1:J3"/>
    <mergeCell ref="A4:J4"/>
    <mergeCell ref="A5:J5"/>
  </mergeCells>
  <dataValidations count="2">
    <dataValidation type="list" allowBlank="1" showErrorMessage="1" sqref="C7:C62 C64:C84" xr:uid="{00000000-0002-0000-0100-000000000000}">
      <formula1>"PROFESIONAL,TECNOLOGICO"</formula1>
    </dataValidation>
    <dataValidation type="list" allowBlank="1" showErrorMessage="1" sqref="H7:H34" xr:uid="{00000000-0002-0000-0100-000001000000}">
      <formula1>"C.C,T.I,PASAPORTE"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987"/>
  <sheetViews>
    <sheetView workbookViewId="0"/>
  </sheetViews>
  <sheetFormatPr baseColWidth="10" defaultColWidth="12.6640625" defaultRowHeight="15" customHeight="1"/>
  <cols>
    <col min="1" max="1" width="11.88671875" customWidth="1"/>
    <col min="2" max="2" width="37.6640625" customWidth="1"/>
    <col min="3" max="3" width="17.88671875" customWidth="1"/>
    <col min="4" max="4" width="40.109375" customWidth="1"/>
    <col min="5" max="5" width="23.21875" customWidth="1"/>
    <col min="6" max="6" width="25.33203125" customWidth="1"/>
    <col min="7" max="7" width="9.33203125" customWidth="1"/>
    <col min="8" max="8" width="10.109375" customWidth="1"/>
    <col min="10" max="10" width="12" customWidth="1"/>
  </cols>
  <sheetData>
    <row r="1" spans="1:10" ht="15.75" customHeight="1">
      <c r="A1" s="94">
        <v>25</v>
      </c>
      <c r="B1" s="95"/>
      <c r="C1" s="95"/>
      <c r="D1" s="95"/>
      <c r="E1" s="95"/>
      <c r="F1" s="95"/>
      <c r="G1" s="95"/>
      <c r="H1" s="95"/>
      <c r="I1" s="95"/>
      <c r="J1" s="96"/>
    </row>
    <row r="2" spans="1:10" ht="15.75" customHeight="1">
      <c r="A2" s="97"/>
      <c r="B2" s="98"/>
      <c r="C2" s="98"/>
      <c r="D2" s="98"/>
      <c r="E2" s="98"/>
      <c r="F2" s="98"/>
      <c r="G2" s="98"/>
      <c r="H2" s="98"/>
      <c r="I2" s="98"/>
      <c r="J2" s="99"/>
    </row>
    <row r="3" spans="1:10" ht="15.75" customHeight="1">
      <c r="A3" s="100"/>
      <c r="B3" s="101"/>
      <c r="C3" s="101"/>
      <c r="D3" s="101"/>
      <c r="E3" s="101"/>
      <c r="F3" s="101"/>
      <c r="G3" s="101"/>
      <c r="H3" s="101"/>
      <c r="I3" s="101"/>
      <c r="J3" s="102"/>
    </row>
    <row r="4" spans="1:10" ht="15.75" customHeight="1">
      <c r="A4" s="103" t="s">
        <v>140</v>
      </c>
      <c r="B4" s="101"/>
      <c r="C4" s="101"/>
      <c r="D4" s="101"/>
      <c r="E4" s="101"/>
      <c r="F4" s="101"/>
      <c r="G4" s="101"/>
      <c r="H4" s="101"/>
      <c r="I4" s="101"/>
      <c r="J4" s="102"/>
    </row>
    <row r="5" spans="1:10" ht="52.5" customHeight="1">
      <c r="A5" s="104" t="s">
        <v>141</v>
      </c>
      <c r="B5" s="101"/>
      <c r="C5" s="101"/>
      <c r="D5" s="101"/>
      <c r="E5" s="101"/>
      <c r="F5" s="101"/>
      <c r="G5" s="101"/>
      <c r="H5" s="101"/>
      <c r="I5" s="101"/>
      <c r="J5" s="105"/>
    </row>
    <row r="6" spans="1:10" ht="15.75" customHeight="1">
      <c r="A6" s="43" t="s">
        <v>142</v>
      </c>
      <c r="B6" s="44" t="s">
        <v>143</v>
      </c>
      <c r="C6" s="45" t="s">
        <v>144</v>
      </c>
      <c r="D6" s="46" t="s">
        <v>145</v>
      </c>
      <c r="E6" s="46" t="s">
        <v>146</v>
      </c>
      <c r="F6" s="46" t="s">
        <v>147</v>
      </c>
      <c r="G6" s="47" t="s">
        <v>148</v>
      </c>
      <c r="H6" s="48" t="s">
        <v>149</v>
      </c>
      <c r="I6" s="49" t="s">
        <v>150</v>
      </c>
      <c r="J6" s="50" t="s">
        <v>151</v>
      </c>
    </row>
    <row r="7" spans="1:10" ht="15.75" customHeight="1">
      <c r="A7" s="51">
        <v>45721</v>
      </c>
      <c r="B7" s="52" t="s">
        <v>84</v>
      </c>
      <c r="C7" s="52" t="s">
        <v>152</v>
      </c>
      <c r="D7" s="53" t="s">
        <v>153</v>
      </c>
      <c r="E7" s="54" t="s">
        <v>311</v>
      </c>
      <c r="F7" s="54" t="s">
        <v>312</v>
      </c>
      <c r="G7" s="55">
        <v>130111</v>
      </c>
      <c r="H7" s="56" t="s">
        <v>156</v>
      </c>
      <c r="I7" s="57">
        <v>1034278025</v>
      </c>
      <c r="J7" s="53">
        <v>1</v>
      </c>
    </row>
    <row r="8" spans="1:10" ht="15.75" customHeight="1">
      <c r="A8" s="51"/>
      <c r="B8" s="52"/>
      <c r="C8" s="52"/>
      <c r="D8" s="58"/>
      <c r="E8" s="53"/>
      <c r="F8" s="53"/>
      <c r="G8" s="59"/>
      <c r="H8" s="56"/>
      <c r="I8" s="60"/>
      <c r="J8" s="53"/>
    </row>
    <row r="9" spans="1:10" ht="15.75" customHeight="1">
      <c r="A9" s="51"/>
      <c r="B9" s="52"/>
      <c r="C9" s="52"/>
      <c r="D9" s="58"/>
      <c r="E9" s="53"/>
      <c r="F9" s="53"/>
      <c r="G9" s="59"/>
      <c r="H9" s="61"/>
      <c r="I9" s="60"/>
      <c r="J9" s="53"/>
    </row>
    <row r="10" spans="1:10" ht="15.75" customHeight="1">
      <c r="A10" s="62"/>
      <c r="B10" s="63"/>
      <c r="C10" s="52"/>
      <c r="D10" s="58"/>
      <c r="E10" s="53"/>
      <c r="F10" s="53"/>
      <c r="G10" s="59"/>
      <c r="H10" s="56"/>
      <c r="I10" s="64"/>
      <c r="J10" s="53"/>
    </row>
    <row r="11" spans="1:10" ht="15.75" customHeight="1">
      <c r="A11" s="62"/>
      <c r="B11" s="63"/>
      <c r="C11" s="52"/>
      <c r="D11" s="58"/>
      <c r="E11" s="53"/>
      <c r="F11" s="53"/>
      <c r="G11" s="59"/>
      <c r="H11" s="56"/>
      <c r="I11" s="65"/>
      <c r="J11" s="53"/>
    </row>
    <row r="12" spans="1:10" ht="15.75" customHeight="1">
      <c r="A12" s="62"/>
      <c r="B12" s="63"/>
      <c r="C12" s="52"/>
      <c r="D12" s="58"/>
      <c r="E12" s="54"/>
      <c r="F12" s="54"/>
      <c r="G12" s="55"/>
      <c r="H12" s="56"/>
      <c r="I12" s="60"/>
      <c r="J12" s="53"/>
    </row>
    <row r="13" spans="1:10" ht="15.75" customHeight="1">
      <c r="A13" s="62"/>
      <c r="B13" s="63"/>
      <c r="C13" s="52"/>
      <c r="D13" s="58"/>
      <c r="E13" s="53"/>
      <c r="F13" s="53"/>
      <c r="G13" s="59"/>
      <c r="H13" s="56"/>
      <c r="I13" s="60"/>
      <c r="J13" s="53"/>
    </row>
    <row r="14" spans="1:10" ht="15.75" customHeight="1">
      <c r="A14" s="62"/>
      <c r="B14" s="63"/>
      <c r="C14" s="52"/>
      <c r="D14" s="58"/>
      <c r="E14" s="53"/>
      <c r="F14" s="53"/>
      <c r="G14" s="59"/>
      <c r="H14" s="56"/>
      <c r="I14" s="60"/>
      <c r="J14" s="53"/>
    </row>
    <row r="15" spans="1:10" ht="15.75" customHeight="1">
      <c r="A15" s="51"/>
      <c r="B15" s="52"/>
      <c r="C15" s="52"/>
      <c r="D15" s="58"/>
      <c r="E15" s="66"/>
      <c r="F15" s="53"/>
      <c r="G15" s="67"/>
      <c r="H15" s="56"/>
      <c r="I15" s="60"/>
      <c r="J15" s="53"/>
    </row>
    <row r="16" spans="1:10" ht="15.75" customHeight="1">
      <c r="A16" s="51"/>
      <c r="B16" s="52"/>
      <c r="C16" s="52"/>
      <c r="D16" s="58"/>
      <c r="E16" s="68"/>
      <c r="F16" s="53"/>
      <c r="G16" s="69"/>
      <c r="H16" s="56"/>
      <c r="I16" s="60"/>
      <c r="J16" s="53"/>
    </row>
    <row r="17" spans="1:10" ht="15.75" customHeight="1">
      <c r="A17" s="51"/>
      <c r="B17" s="52"/>
      <c r="C17" s="52"/>
      <c r="D17" s="58"/>
      <c r="E17" s="68"/>
      <c r="F17" s="54"/>
      <c r="G17" s="67"/>
      <c r="H17" s="56"/>
      <c r="I17" s="60"/>
      <c r="J17" s="53"/>
    </row>
    <row r="18" spans="1:10" ht="15.75" customHeight="1">
      <c r="A18" s="51"/>
      <c r="B18" s="52"/>
      <c r="C18" s="52"/>
      <c r="D18" s="58"/>
      <c r="E18" s="66"/>
      <c r="F18" s="53"/>
      <c r="G18" s="67"/>
      <c r="H18" s="56"/>
      <c r="I18" s="60"/>
      <c r="J18" s="53"/>
    </row>
    <row r="19" spans="1:10" ht="15.75" customHeight="1">
      <c r="A19" s="51"/>
      <c r="B19" s="52"/>
      <c r="C19" s="52"/>
      <c r="D19" s="58"/>
      <c r="E19" s="66"/>
      <c r="F19" s="53"/>
      <c r="G19" s="67"/>
      <c r="H19" s="56"/>
      <c r="I19" s="60"/>
      <c r="J19" s="53"/>
    </row>
    <row r="20" spans="1:10" ht="15.75" customHeight="1">
      <c r="A20" s="70"/>
      <c r="B20" s="52"/>
      <c r="C20" s="52"/>
      <c r="D20" s="58"/>
      <c r="E20" s="53"/>
      <c r="F20" s="53"/>
      <c r="G20" s="71"/>
      <c r="H20" s="56"/>
      <c r="I20" s="72"/>
      <c r="J20" s="53"/>
    </row>
    <row r="21" spans="1:10" ht="15.75" customHeight="1">
      <c r="A21" s="70"/>
      <c r="B21" s="52"/>
      <c r="C21" s="52"/>
      <c r="D21" s="58"/>
      <c r="E21" s="53"/>
      <c r="F21" s="53"/>
      <c r="G21" s="59"/>
      <c r="H21" s="56"/>
      <c r="I21" s="60"/>
      <c r="J21" s="53"/>
    </row>
    <row r="22" spans="1:10" ht="15.75" customHeight="1">
      <c r="A22" s="70"/>
      <c r="B22" s="52"/>
      <c r="C22" s="52"/>
      <c r="D22" s="58"/>
      <c r="E22" s="54"/>
      <c r="F22" s="54"/>
      <c r="G22" s="55"/>
      <c r="H22" s="56"/>
      <c r="I22" s="60"/>
      <c r="J22" s="53"/>
    </row>
    <row r="23" spans="1:10" ht="15.75" customHeight="1">
      <c r="A23" s="70"/>
      <c r="B23" s="52"/>
      <c r="C23" s="52"/>
      <c r="D23" s="58"/>
      <c r="E23" s="53"/>
      <c r="F23" s="53"/>
      <c r="G23" s="59"/>
      <c r="H23" s="56"/>
      <c r="I23" s="60"/>
      <c r="J23" s="53"/>
    </row>
    <row r="24" spans="1:10" ht="15.75" customHeight="1">
      <c r="A24" s="70"/>
      <c r="B24" s="52"/>
      <c r="C24" s="52"/>
      <c r="D24" s="58"/>
      <c r="E24" s="53"/>
      <c r="F24" s="53"/>
      <c r="G24" s="59"/>
      <c r="H24" s="56"/>
      <c r="I24" s="60"/>
      <c r="J24" s="53"/>
    </row>
    <row r="25" spans="1:10" ht="15.75" customHeight="1">
      <c r="A25" s="73"/>
      <c r="B25" s="40"/>
      <c r="C25" s="52"/>
      <c r="D25" s="58"/>
      <c r="E25" s="40"/>
      <c r="F25" s="40"/>
      <c r="G25" s="74"/>
      <c r="H25" s="56"/>
      <c r="I25" s="74"/>
      <c r="J25" s="53"/>
    </row>
    <row r="26" spans="1:10" ht="15.75" customHeight="1">
      <c r="A26" s="75"/>
      <c r="B26" s="53"/>
      <c r="C26" s="53"/>
      <c r="D26" s="76"/>
      <c r="E26" s="53"/>
      <c r="F26" s="53"/>
      <c r="G26" s="59"/>
      <c r="H26" s="56"/>
      <c r="I26" s="59"/>
      <c r="J26" s="53"/>
    </row>
    <row r="27" spans="1:10" ht="15.75" customHeight="1">
      <c r="A27" s="75"/>
      <c r="B27" s="53"/>
      <c r="C27" s="53"/>
      <c r="D27" s="76"/>
      <c r="E27" s="53"/>
      <c r="F27" s="53"/>
      <c r="G27" s="59"/>
      <c r="H27" s="56"/>
      <c r="I27" s="59"/>
      <c r="J27" s="53"/>
    </row>
    <row r="28" spans="1:10" ht="15.75" customHeight="1">
      <c r="A28" s="75"/>
      <c r="B28" s="53"/>
      <c r="C28" s="53"/>
      <c r="D28" s="76"/>
      <c r="E28" s="53"/>
      <c r="F28" s="53"/>
      <c r="G28" s="59"/>
      <c r="H28" s="56"/>
      <c r="I28" s="59"/>
      <c r="J28" s="53"/>
    </row>
    <row r="29" spans="1:10" ht="15.75" customHeight="1">
      <c r="A29" s="75"/>
      <c r="B29" s="53"/>
      <c r="C29" s="53"/>
      <c r="D29" s="76"/>
      <c r="E29" s="76"/>
      <c r="F29" s="77"/>
      <c r="G29" s="78"/>
      <c r="H29" s="56"/>
      <c r="I29" s="78"/>
      <c r="J29" s="53"/>
    </row>
    <row r="30" spans="1:10" ht="15.75" customHeight="1">
      <c r="A30" s="75"/>
      <c r="B30" s="53"/>
      <c r="C30" s="53"/>
      <c r="D30" s="76"/>
      <c r="E30" s="79"/>
      <c r="F30" s="53"/>
      <c r="G30" s="59"/>
      <c r="H30" s="56"/>
      <c r="I30" s="78"/>
      <c r="J30" s="53"/>
    </row>
    <row r="31" spans="1:10" ht="15.75" customHeight="1">
      <c r="A31" s="75"/>
      <c r="B31" s="53"/>
      <c r="C31" s="53"/>
      <c r="D31" s="76"/>
      <c r="E31" s="53"/>
      <c r="F31" s="53"/>
      <c r="G31" s="59"/>
      <c r="H31" s="56"/>
      <c r="I31" s="78"/>
      <c r="J31" s="53"/>
    </row>
    <row r="32" spans="1:10" ht="15.75" customHeight="1">
      <c r="A32" s="75"/>
      <c r="B32" s="53"/>
      <c r="C32" s="53"/>
      <c r="D32" s="76"/>
      <c r="E32" s="53"/>
      <c r="F32" s="53"/>
      <c r="G32" s="59"/>
      <c r="H32" s="56"/>
      <c r="I32" s="78"/>
      <c r="J32" s="53"/>
    </row>
    <row r="33" spans="1:10" ht="15.75" customHeight="1">
      <c r="A33" s="75"/>
      <c r="B33" s="53"/>
      <c r="C33" s="53"/>
      <c r="D33" s="76"/>
      <c r="E33" s="53"/>
      <c r="F33" s="53"/>
      <c r="G33" s="59"/>
      <c r="H33" s="56"/>
      <c r="I33" s="78"/>
      <c r="J33" s="53"/>
    </row>
    <row r="34" spans="1:10" ht="15.75" customHeight="1">
      <c r="A34" s="75"/>
      <c r="B34" s="53"/>
      <c r="C34" s="53"/>
      <c r="D34" s="76"/>
      <c r="E34" s="53"/>
      <c r="F34" s="53"/>
      <c r="G34" s="59"/>
      <c r="H34" s="56"/>
      <c r="I34" s="59"/>
      <c r="J34" s="53"/>
    </row>
    <row r="35" spans="1:10" ht="15.75" customHeight="1">
      <c r="A35" s="75"/>
      <c r="B35" s="53"/>
      <c r="C35" s="53"/>
      <c r="D35" s="76"/>
      <c r="E35" s="53"/>
      <c r="F35" s="53"/>
      <c r="G35" s="59"/>
      <c r="H35" s="53"/>
      <c r="I35" s="59"/>
      <c r="J35" s="53"/>
    </row>
    <row r="36" spans="1:10" ht="15.75" customHeight="1">
      <c r="A36" s="75"/>
      <c r="B36" s="53"/>
      <c r="C36" s="53"/>
      <c r="D36" s="76"/>
      <c r="E36" s="53"/>
      <c r="F36" s="53"/>
      <c r="G36" s="59"/>
      <c r="H36" s="53"/>
      <c r="I36" s="59"/>
      <c r="J36" s="53"/>
    </row>
    <row r="37" spans="1:10" ht="15.75" customHeight="1">
      <c r="A37" s="80"/>
      <c r="B37" s="53"/>
      <c r="C37" s="53"/>
      <c r="D37" s="53"/>
      <c r="E37" s="53"/>
      <c r="F37" s="53"/>
      <c r="G37" s="59"/>
      <c r="H37" s="53"/>
      <c r="I37" s="59"/>
      <c r="J37" s="53"/>
    </row>
    <row r="38" spans="1:10" ht="15.75" customHeight="1">
      <c r="A38" s="75"/>
      <c r="B38" s="53"/>
      <c r="C38" s="53"/>
      <c r="D38" s="53"/>
      <c r="E38" s="53"/>
      <c r="F38" s="53"/>
      <c r="G38" s="59"/>
      <c r="H38" s="53"/>
      <c r="I38" s="59"/>
      <c r="J38" s="53"/>
    </row>
    <row r="39" spans="1:10" ht="15.75" customHeight="1">
      <c r="A39" s="75"/>
      <c r="B39" s="53"/>
      <c r="C39" s="53"/>
      <c r="D39" s="53"/>
      <c r="E39" s="53"/>
      <c r="F39" s="53"/>
      <c r="G39" s="59"/>
      <c r="H39" s="53"/>
      <c r="I39" s="53"/>
      <c r="J39" s="53"/>
    </row>
    <row r="40" spans="1:10" ht="15.75" customHeight="1">
      <c r="A40" s="75"/>
      <c r="B40" s="53"/>
      <c r="C40" s="53"/>
      <c r="D40" s="53"/>
      <c r="E40" s="53"/>
      <c r="F40" s="53"/>
      <c r="G40" s="59"/>
      <c r="H40" s="53"/>
      <c r="I40" s="59"/>
      <c r="J40" s="53"/>
    </row>
    <row r="41" spans="1:10" ht="15.75" customHeight="1">
      <c r="A41" s="80"/>
      <c r="B41" s="53"/>
      <c r="C41" s="53"/>
      <c r="D41" s="53"/>
      <c r="E41" s="53"/>
      <c r="F41" s="53"/>
      <c r="G41" s="59"/>
      <c r="H41" s="53"/>
      <c r="I41" s="59"/>
      <c r="J41" s="53"/>
    </row>
    <row r="42" spans="1:10" ht="15.75" customHeight="1">
      <c r="A42" s="75"/>
      <c r="B42" s="53"/>
      <c r="C42" s="53"/>
      <c r="D42" s="53"/>
      <c r="E42" s="53"/>
      <c r="F42" s="53"/>
      <c r="G42" s="59"/>
      <c r="H42" s="53"/>
      <c r="I42" s="59"/>
      <c r="J42" s="53"/>
    </row>
    <row r="43" spans="1:10" ht="15.75" customHeight="1">
      <c r="A43" s="75"/>
      <c r="B43" s="53"/>
      <c r="C43" s="53"/>
      <c r="D43" s="53"/>
      <c r="E43" s="53"/>
      <c r="F43" s="53"/>
      <c r="G43" s="59"/>
      <c r="H43" s="53"/>
      <c r="I43" s="59"/>
      <c r="J43" s="53"/>
    </row>
    <row r="44" spans="1:10" ht="15.75" customHeight="1">
      <c r="A44" s="75"/>
      <c r="B44" s="53"/>
      <c r="C44" s="53"/>
      <c r="D44" s="53"/>
      <c r="E44" s="53"/>
      <c r="F44" s="53"/>
      <c r="G44" s="59"/>
      <c r="H44" s="53"/>
      <c r="I44" s="59"/>
      <c r="J44" s="53"/>
    </row>
    <row r="45" spans="1:10" ht="15.75" customHeight="1">
      <c r="A45" s="75"/>
      <c r="B45" s="53"/>
      <c r="C45" s="53"/>
      <c r="D45" s="53"/>
      <c r="E45" s="53"/>
      <c r="F45" s="53"/>
      <c r="G45" s="59"/>
      <c r="H45" s="53"/>
      <c r="I45" s="59"/>
      <c r="J45" s="53"/>
    </row>
    <row r="46" spans="1:10" ht="15.75" customHeight="1">
      <c r="A46" s="75"/>
      <c r="B46" s="53"/>
      <c r="C46" s="53"/>
      <c r="D46" s="53"/>
      <c r="E46" s="53"/>
      <c r="F46" s="53"/>
      <c r="G46" s="59"/>
      <c r="H46" s="53"/>
      <c r="I46" s="59"/>
      <c r="J46" s="53"/>
    </row>
    <row r="47" spans="1:10" ht="15.75" customHeight="1">
      <c r="A47" s="75"/>
      <c r="B47" s="53"/>
      <c r="C47" s="53"/>
      <c r="D47" s="53"/>
      <c r="E47" s="53"/>
      <c r="F47" s="53"/>
      <c r="G47" s="59"/>
      <c r="H47" s="53"/>
      <c r="I47" s="59"/>
      <c r="J47" s="53"/>
    </row>
    <row r="48" spans="1:10" ht="15.75" customHeight="1">
      <c r="A48" s="75"/>
      <c r="B48" s="53"/>
      <c r="C48" s="53"/>
      <c r="D48" s="53"/>
      <c r="E48" s="53"/>
      <c r="F48" s="53"/>
      <c r="G48" s="59"/>
      <c r="H48" s="53"/>
      <c r="I48" s="59"/>
      <c r="J48" s="53"/>
    </row>
    <row r="49" spans="1:10" ht="15.75" customHeight="1">
      <c r="A49" s="75"/>
      <c r="B49" s="53"/>
      <c r="C49" s="53"/>
      <c r="D49" s="53"/>
      <c r="E49" s="53"/>
      <c r="F49" s="53"/>
      <c r="G49" s="59"/>
      <c r="H49" s="53"/>
      <c r="I49" s="59"/>
      <c r="J49" s="53"/>
    </row>
    <row r="50" spans="1:10" ht="15.75" customHeight="1">
      <c r="A50" s="80"/>
      <c r="B50" s="53"/>
      <c r="C50" s="53"/>
      <c r="D50" s="53"/>
      <c r="E50" s="53"/>
      <c r="F50" s="53"/>
      <c r="G50" s="59"/>
      <c r="H50" s="53"/>
      <c r="I50" s="59"/>
      <c r="J50" s="53"/>
    </row>
    <row r="51" spans="1:10" ht="15.75" customHeight="1">
      <c r="A51" s="81"/>
      <c r="B51" s="53"/>
      <c r="C51" s="53"/>
      <c r="D51" s="53"/>
      <c r="E51" s="53"/>
      <c r="F51" s="53"/>
      <c r="G51" s="59"/>
      <c r="H51" s="53"/>
      <c r="I51" s="59"/>
      <c r="J51" s="53"/>
    </row>
    <row r="52" spans="1:10" ht="15.75" customHeight="1">
      <c r="A52" s="81"/>
      <c r="B52" s="53"/>
      <c r="C52" s="53"/>
      <c r="D52" s="53"/>
      <c r="E52" s="53"/>
      <c r="F52" s="53"/>
      <c r="G52" s="59"/>
      <c r="H52" s="53"/>
      <c r="I52" s="59"/>
      <c r="J52" s="53"/>
    </row>
    <row r="53" spans="1:10" ht="15.75" customHeight="1">
      <c r="A53" s="82"/>
      <c r="B53" s="83"/>
      <c r="C53" s="52"/>
      <c r="D53" s="52"/>
      <c r="E53" s="83"/>
      <c r="F53" s="83"/>
      <c r="G53" s="72"/>
      <c r="H53" s="83"/>
      <c r="I53" s="72"/>
      <c r="J53" s="53"/>
    </row>
    <row r="54" spans="1:10" ht="15.75" customHeight="1">
      <c r="A54" s="81"/>
      <c r="B54" s="53"/>
      <c r="C54" s="53"/>
      <c r="D54" s="53"/>
      <c r="E54" s="53"/>
      <c r="F54" s="53"/>
      <c r="G54" s="59"/>
      <c r="H54" s="53"/>
      <c r="I54" s="59"/>
      <c r="J54" s="53"/>
    </row>
    <row r="55" spans="1:10" ht="15.75" customHeight="1">
      <c r="A55" s="81"/>
      <c r="B55" s="53"/>
      <c r="C55" s="53"/>
      <c r="D55" s="53"/>
      <c r="E55" s="53"/>
      <c r="F55" s="53"/>
      <c r="G55" s="59"/>
      <c r="H55" s="53"/>
      <c r="I55" s="59"/>
      <c r="J55" s="53"/>
    </row>
    <row r="56" spans="1:10" ht="15.75" customHeight="1">
      <c r="A56" s="81"/>
      <c r="B56" s="53"/>
      <c r="C56" s="53"/>
      <c r="D56" s="53"/>
      <c r="E56" s="53"/>
      <c r="F56" s="53"/>
      <c r="G56" s="59"/>
      <c r="H56" s="53"/>
      <c r="I56" s="59"/>
      <c r="J56" s="53"/>
    </row>
    <row r="57" spans="1:10" ht="15.75" customHeight="1">
      <c r="A57" s="81"/>
      <c r="B57" s="53"/>
      <c r="C57" s="53"/>
      <c r="D57" s="53"/>
      <c r="E57" s="53"/>
      <c r="F57" s="53"/>
      <c r="G57" s="59"/>
      <c r="H57" s="53"/>
      <c r="I57" s="59"/>
      <c r="J57" s="53"/>
    </row>
    <row r="58" spans="1:10" ht="15.75" customHeight="1">
      <c r="A58" s="81"/>
      <c r="B58" s="53"/>
      <c r="C58" s="53"/>
      <c r="D58" s="53"/>
      <c r="E58" s="53"/>
      <c r="F58" s="53"/>
      <c r="G58" s="59"/>
      <c r="H58" s="53"/>
      <c r="I58" s="59"/>
      <c r="J58" s="53"/>
    </row>
    <row r="59" spans="1:10" ht="15.75" customHeight="1">
      <c r="A59" s="84"/>
      <c r="B59" s="53"/>
      <c r="C59" s="53"/>
      <c r="D59" s="53"/>
      <c r="E59" s="53"/>
      <c r="F59" s="53"/>
      <c r="G59" s="59"/>
      <c r="H59" s="53"/>
      <c r="I59" s="59"/>
      <c r="J59" s="53"/>
    </row>
    <row r="60" spans="1:10" ht="15.75" customHeight="1">
      <c r="A60" s="81"/>
      <c r="B60" s="53"/>
      <c r="C60" s="53"/>
      <c r="D60" s="53"/>
      <c r="E60" s="53"/>
      <c r="F60" s="53"/>
      <c r="G60" s="59"/>
      <c r="H60" s="53"/>
      <c r="I60" s="59"/>
      <c r="J60" s="53"/>
    </row>
    <row r="61" spans="1:10" ht="15.75" customHeight="1">
      <c r="A61" s="81"/>
      <c r="B61" s="53"/>
      <c r="C61" s="53"/>
      <c r="D61" s="53"/>
      <c r="E61" s="53"/>
      <c r="F61" s="53"/>
      <c r="G61" s="59"/>
      <c r="H61" s="53"/>
      <c r="I61" s="59"/>
      <c r="J61" s="53"/>
    </row>
    <row r="62" spans="1:10" ht="15.75" customHeight="1">
      <c r="A62" s="81"/>
      <c r="B62" s="53"/>
      <c r="C62" s="53"/>
      <c r="D62" s="53"/>
      <c r="E62" s="53"/>
      <c r="F62" s="53"/>
      <c r="G62" s="59"/>
      <c r="H62" s="53"/>
      <c r="I62" s="59"/>
      <c r="J62" s="53"/>
    </row>
    <row r="63" spans="1:10" ht="15.75" customHeight="1">
      <c r="A63" s="82"/>
      <c r="B63" s="83"/>
      <c r="C63" s="83"/>
      <c r="D63" s="83"/>
      <c r="E63" s="83"/>
      <c r="F63" s="83"/>
      <c r="G63" s="72"/>
      <c r="H63" s="83"/>
      <c r="I63" s="72"/>
      <c r="J63" s="53"/>
    </row>
    <row r="64" spans="1:10" ht="15.75" customHeight="1">
      <c r="A64" s="81"/>
      <c r="B64" s="53"/>
      <c r="C64" s="53"/>
      <c r="D64" s="53"/>
      <c r="E64" s="53"/>
      <c r="F64" s="53"/>
      <c r="G64" s="59"/>
      <c r="H64" s="53"/>
      <c r="I64" s="59"/>
      <c r="J64" s="53"/>
    </row>
    <row r="65" spans="1:10" ht="15.75" customHeight="1">
      <c r="A65" s="81"/>
      <c r="B65" s="53"/>
      <c r="C65" s="53"/>
      <c r="D65" s="53"/>
      <c r="E65" s="53"/>
      <c r="F65" s="53"/>
      <c r="G65" s="59"/>
      <c r="H65" s="53"/>
      <c r="I65" s="59"/>
      <c r="J65" s="53"/>
    </row>
    <row r="66" spans="1:10" ht="15.75" customHeight="1">
      <c r="A66" s="81"/>
      <c r="B66" s="53"/>
      <c r="C66" s="53"/>
      <c r="D66" s="53"/>
      <c r="E66" s="53"/>
      <c r="F66" s="53"/>
      <c r="G66" s="59"/>
      <c r="H66" s="53"/>
      <c r="I66" s="59"/>
      <c r="J66" s="53"/>
    </row>
    <row r="67" spans="1:10" ht="15.75" customHeight="1">
      <c r="A67" s="81"/>
      <c r="B67" s="53"/>
      <c r="C67" s="53"/>
      <c r="D67" s="53"/>
      <c r="E67" s="53"/>
      <c r="F67" s="53"/>
      <c r="G67" s="59"/>
      <c r="H67" s="53"/>
      <c r="I67" s="59"/>
      <c r="J67" s="53"/>
    </row>
    <row r="68" spans="1:10" ht="15.75" customHeight="1">
      <c r="A68" s="81"/>
      <c r="B68" s="53"/>
      <c r="C68" s="53"/>
      <c r="D68" s="53"/>
      <c r="E68" s="53"/>
      <c r="F68" s="53"/>
      <c r="G68" s="59"/>
      <c r="H68" s="53"/>
      <c r="I68" s="59"/>
      <c r="J68" s="53"/>
    </row>
    <row r="69" spans="1:10" ht="15.75" customHeight="1">
      <c r="A69" s="81"/>
      <c r="B69" s="53"/>
      <c r="C69" s="53"/>
      <c r="D69" s="53"/>
      <c r="E69" s="53"/>
      <c r="F69" s="53"/>
      <c r="G69" s="59"/>
      <c r="H69" s="53"/>
      <c r="I69" s="59"/>
      <c r="J69" s="53"/>
    </row>
    <row r="70" spans="1:10" ht="15.75" customHeight="1">
      <c r="A70" s="81"/>
      <c r="B70" s="53"/>
      <c r="C70" s="53"/>
      <c r="D70" s="53"/>
      <c r="E70" s="53"/>
      <c r="F70" s="53"/>
      <c r="G70" s="59"/>
      <c r="H70" s="53"/>
      <c r="I70" s="59"/>
      <c r="J70" s="53"/>
    </row>
    <row r="71" spans="1:10" ht="15.75" customHeight="1">
      <c r="A71" s="81"/>
      <c r="B71" s="53"/>
      <c r="C71" s="53"/>
      <c r="D71" s="53"/>
      <c r="E71" s="53"/>
      <c r="F71" s="53"/>
      <c r="G71" s="59"/>
      <c r="H71" s="53"/>
      <c r="I71" s="59"/>
      <c r="J71" s="53"/>
    </row>
    <row r="72" spans="1:10" ht="15.75" customHeight="1">
      <c r="A72" s="81"/>
      <c r="B72" s="53"/>
      <c r="C72" s="53"/>
      <c r="D72" s="53"/>
      <c r="E72" s="53"/>
      <c r="F72" s="53"/>
      <c r="G72" s="59"/>
      <c r="H72" s="53"/>
      <c r="I72" s="59"/>
      <c r="J72" s="53"/>
    </row>
    <row r="73" spans="1:10" ht="15.75" customHeight="1">
      <c r="A73" s="81"/>
      <c r="B73" s="53"/>
      <c r="C73" s="53"/>
      <c r="D73" s="53"/>
      <c r="E73" s="53"/>
      <c r="F73" s="53"/>
      <c r="G73" s="59"/>
      <c r="H73" s="53"/>
      <c r="I73" s="59"/>
      <c r="J73" s="53"/>
    </row>
    <row r="74" spans="1:10" ht="15.75" customHeight="1">
      <c r="A74" s="81"/>
      <c r="B74" s="53"/>
      <c r="C74" s="53"/>
      <c r="D74" s="53"/>
      <c r="E74" s="53"/>
      <c r="F74" s="53"/>
      <c r="G74" s="59"/>
      <c r="H74" s="53"/>
      <c r="I74" s="59"/>
      <c r="J74" s="53"/>
    </row>
    <row r="75" spans="1:10" ht="15.75" customHeight="1">
      <c r="A75" s="81"/>
      <c r="B75" s="53"/>
      <c r="C75" s="53"/>
      <c r="D75" s="53"/>
      <c r="E75" s="53"/>
      <c r="F75" s="53"/>
      <c r="G75" s="59"/>
      <c r="H75" s="53"/>
      <c r="I75" s="59"/>
      <c r="J75" s="53"/>
    </row>
    <row r="76" spans="1:10" ht="15.75" customHeight="1">
      <c r="A76" s="81"/>
      <c r="B76" s="53"/>
      <c r="C76" s="53"/>
      <c r="D76" s="53"/>
      <c r="E76" s="53"/>
      <c r="F76" s="53"/>
      <c r="G76" s="59"/>
      <c r="H76" s="53"/>
      <c r="I76" s="59"/>
      <c r="J76" s="53"/>
    </row>
    <row r="77" spans="1:10" ht="15.75" customHeight="1">
      <c r="A77" s="81"/>
      <c r="B77" s="53"/>
      <c r="C77" s="53"/>
      <c r="D77" s="53"/>
      <c r="E77" s="53"/>
      <c r="F77" s="53"/>
      <c r="G77" s="59"/>
      <c r="H77" s="53"/>
      <c r="I77" s="59"/>
      <c r="J77" s="53"/>
    </row>
    <row r="78" spans="1:10" ht="15.75" customHeight="1">
      <c r="A78" s="81"/>
      <c r="B78" s="53"/>
      <c r="C78" s="53"/>
      <c r="D78" s="53"/>
      <c r="E78" s="53"/>
      <c r="F78" s="53"/>
      <c r="G78" s="59"/>
      <c r="H78" s="53"/>
      <c r="I78" s="59"/>
      <c r="J78" s="53"/>
    </row>
    <row r="79" spans="1:10" ht="15.75" customHeight="1">
      <c r="A79" s="81"/>
      <c r="B79" s="53"/>
      <c r="C79" s="53"/>
      <c r="D79" s="53"/>
      <c r="E79" s="53"/>
      <c r="F79" s="53"/>
      <c r="G79" s="59"/>
      <c r="H79" s="53"/>
      <c r="I79" s="59"/>
      <c r="J79" s="53"/>
    </row>
    <row r="80" spans="1:10" ht="15.75" customHeight="1">
      <c r="A80" s="81"/>
      <c r="B80" s="53"/>
      <c r="C80" s="53" t="s">
        <v>152</v>
      </c>
      <c r="D80" s="53"/>
      <c r="E80" s="53"/>
      <c r="F80" s="53"/>
      <c r="G80" s="59"/>
      <c r="H80" s="53"/>
      <c r="I80" s="59"/>
      <c r="J80" s="53"/>
    </row>
    <row r="81" spans="1:10" ht="15.75" customHeight="1">
      <c r="A81" s="81"/>
      <c r="B81" s="53"/>
      <c r="C81" s="53" t="s">
        <v>152</v>
      </c>
      <c r="D81" s="53"/>
      <c r="E81" s="53"/>
      <c r="F81" s="53"/>
      <c r="G81" s="59"/>
      <c r="H81" s="53"/>
      <c r="I81" s="59"/>
      <c r="J81" s="53"/>
    </row>
    <row r="82" spans="1:10" ht="15.75" customHeight="1">
      <c r="A82" s="81"/>
      <c r="B82" s="53"/>
      <c r="C82" s="53" t="s">
        <v>152</v>
      </c>
      <c r="D82" s="53"/>
      <c r="E82" s="53"/>
      <c r="F82" s="53"/>
      <c r="G82" s="59"/>
      <c r="H82" s="53"/>
      <c r="I82" s="59"/>
      <c r="J82" s="53"/>
    </row>
    <row r="83" spans="1:10" ht="15.75" customHeight="1">
      <c r="A83" s="81"/>
      <c r="B83" s="53"/>
      <c r="C83" s="53" t="s">
        <v>152</v>
      </c>
      <c r="D83" s="53"/>
      <c r="E83" s="53"/>
      <c r="F83" s="53"/>
      <c r="G83" s="59"/>
      <c r="H83" s="53"/>
      <c r="I83" s="59"/>
      <c r="J83" s="53"/>
    </row>
    <row r="84" spans="1:10" ht="15.75" customHeight="1">
      <c r="A84" s="81"/>
      <c r="B84" s="53"/>
      <c r="C84" s="53" t="s">
        <v>152</v>
      </c>
      <c r="D84" s="53"/>
      <c r="E84" s="53"/>
      <c r="F84" s="53"/>
      <c r="G84" s="59"/>
      <c r="H84" s="53"/>
      <c r="I84" s="59"/>
      <c r="J84" s="53"/>
    </row>
    <row r="85" spans="1:10" ht="15.75" customHeight="1">
      <c r="A85" s="38"/>
      <c r="B85" s="38"/>
      <c r="C85" s="38"/>
      <c r="D85" s="38"/>
      <c r="E85" s="38"/>
      <c r="F85" s="38"/>
      <c r="G85" s="85"/>
      <c r="H85" s="38"/>
      <c r="I85" s="85"/>
      <c r="J85" s="38"/>
    </row>
    <row r="86" spans="1:10" ht="15.75" customHeight="1">
      <c r="A86" s="38"/>
      <c r="B86" s="38"/>
      <c r="C86" s="38"/>
      <c r="D86" s="38"/>
      <c r="E86" s="38"/>
      <c r="F86" s="38"/>
      <c r="G86" s="85"/>
      <c r="H86" s="38"/>
      <c r="I86" s="85"/>
      <c r="J86" s="38"/>
    </row>
    <row r="87" spans="1:10" ht="15.75" customHeight="1">
      <c r="A87" s="38"/>
      <c r="B87" s="38"/>
      <c r="C87" s="38"/>
      <c r="D87" s="38"/>
      <c r="E87" s="38"/>
      <c r="F87" s="38"/>
      <c r="G87" s="85"/>
      <c r="H87" s="38"/>
      <c r="I87" s="85"/>
      <c r="J87" s="38"/>
    </row>
    <row r="88" spans="1:10" ht="15.75" customHeight="1">
      <c r="A88" s="38"/>
      <c r="B88" s="38"/>
      <c r="C88" s="38"/>
      <c r="D88" s="38"/>
      <c r="E88" s="38"/>
      <c r="F88" s="38"/>
      <c r="G88" s="85"/>
      <c r="H88" s="38"/>
      <c r="I88" s="85"/>
      <c r="J88" s="38"/>
    </row>
    <row r="89" spans="1:10" ht="15.75" customHeight="1">
      <c r="A89" s="38"/>
      <c r="B89" s="38"/>
      <c r="C89" s="38"/>
      <c r="D89" s="38"/>
      <c r="E89" s="38"/>
      <c r="F89" s="38"/>
      <c r="G89" s="85"/>
      <c r="H89" s="38"/>
      <c r="I89" s="85"/>
      <c r="J89" s="38"/>
    </row>
    <row r="90" spans="1:10" ht="15.75" customHeight="1">
      <c r="A90" s="38"/>
      <c r="B90" s="38"/>
      <c r="C90" s="38"/>
      <c r="D90" s="38"/>
      <c r="E90" s="38"/>
      <c r="F90" s="38"/>
      <c r="G90" s="85"/>
      <c r="H90" s="38"/>
      <c r="I90" s="85"/>
      <c r="J90" s="38"/>
    </row>
    <row r="91" spans="1:10" ht="15.75" customHeight="1">
      <c r="A91" s="38"/>
      <c r="B91" s="38"/>
      <c r="C91" s="38"/>
      <c r="D91" s="38"/>
      <c r="E91" s="38"/>
      <c r="F91" s="38"/>
      <c r="G91" s="85"/>
      <c r="H91" s="38"/>
      <c r="I91" s="85"/>
      <c r="J91" s="38"/>
    </row>
    <row r="92" spans="1:10" ht="15.75" customHeight="1">
      <c r="A92" s="38"/>
      <c r="B92" s="38"/>
      <c r="C92" s="38"/>
      <c r="D92" s="38"/>
      <c r="E92" s="38"/>
      <c r="F92" s="38"/>
      <c r="G92" s="85"/>
      <c r="H92" s="38"/>
      <c r="I92" s="85"/>
      <c r="J92" s="38"/>
    </row>
    <row r="93" spans="1:10" ht="15.75" customHeight="1">
      <c r="A93" s="38"/>
      <c r="B93" s="38"/>
      <c r="C93" s="38"/>
      <c r="D93" s="38"/>
      <c r="E93" s="38"/>
      <c r="F93" s="38"/>
      <c r="G93" s="85"/>
      <c r="H93" s="38"/>
      <c r="I93" s="85"/>
      <c r="J93" s="38"/>
    </row>
    <row r="94" spans="1:10" ht="15.75" customHeight="1">
      <c r="A94" s="38"/>
      <c r="B94" s="38"/>
      <c r="C94" s="38"/>
      <c r="D94" s="38"/>
      <c r="E94" s="38"/>
      <c r="F94" s="38"/>
      <c r="G94" s="85"/>
      <c r="H94" s="38"/>
      <c r="I94" s="85"/>
      <c r="J94" s="38"/>
    </row>
    <row r="95" spans="1:10" ht="15.75" customHeight="1">
      <c r="A95" s="38"/>
      <c r="B95" s="38"/>
      <c r="C95" s="38"/>
      <c r="D95" s="38"/>
      <c r="E95" s="38"/>
      <c r="F95" s="38"/>
      <c r="G95" s="85"/>
      <c r="H95" s="38"/>
      <c r="I95" s="85"/>
      <c r="J95" s="38"/>
    </row>
    <row r="96" spans="1:10" ht="15.75" customHeight="1">
      <c r="A96" s="38"/>
      <c r="B96" s="38"/>
      <c r="C96" s="38"/>
      <c r="D96" s="38"/>
      <c r="E96" s="38"/>
      <c r="F96" s="38"/>
      <c r="G96" s="85"/>
      <c r="H96" s="38"/>
      <c r="I96" s="85"/>
      <c r="J96" s="38"/>
    </row>
    <row r="97" spans="1:10" ht="15.75" customHeight="1">
      <c r="A97" s="38"/>
      <c r="B97" s="38"/>
      <c r="C97" s="38"/>
      <c r="D97" s="38"/>
      <c r="E97" s="38"/>
      <c r="F97" s="38"/>
      <c r="G97" s="85"/>
      <c r="H97" s="38"/>
      <c r="I97" s="85"/>
      <c r="J97" s="38"/>
    </row>
    <row r="98" spans="1:10" ht="15.75" customHeight="1">
      <c r="A98" s="38"/>
      <c r="B98" s="38"/>
      <c r="C98" s="38"/>
      <c r="D98" s="38"/>
      <c r="E98" s="38"/>
      <c r="F98" s="38"/>
      <c r="G98" s="85"/>
      <c r="H98" s="38"/>
      <c r="I98" s="85"/>
      <c r="J98" s="38"/>
    </row>
    <row r="99" spans="1:10" ht="15.75" customHeight="1">
      <c r="A99" s="38"/>
      <c r="B99" s="38"/>
      <c r="C99" s="38"/>
      <c r="D99" s="38"/>
      <c r="E99" s="38"/>
      <c r="F99" s="38"/>
      <c r="G99" s="85"/>
      <c r="H99" s="38"/>
      <c r="I99" s="85"/>
      <c r="J99" s="38"/>
    </row>
    <row r="100" spans="1:10" ht="15.75" customHeight="1">
      <c r="A100" s="38"/>
      <c r="B100" s="38"/>
      <c r="C100" s="38"/>
      <c r="D100" s="38"/>
      <c r="E100" s="38"/>
      <c r="F100" s="38"/>
      <c r="G100" s="85"/>
      <c r="H100" s="38"/>
      <c r="I100" s="85"/>
      <c r="J100" s="38"/>
    </row>
    <row r="101" spans="1:10" ht="15.75" customHeight="1">
      <c r="A101" s="38"/>
      <c r="B101" s="38"/>
      <c r="C101" s="38"/>
      <c r="D101" s="38"/>
      <c r="E101" s="38"/>
      <c r="F101" s="38"/>
      <c r="G101" s="85"/>
      <c r="H101" s="38"/>
      <c r="I101" s="85"/>
      <c r="J101" s="38"/>
    </row>
    <row r="102" spans="1:10" ht="15.75" customHeight="1">
      <c r="A102" s="38"/>
      <c r="B102" s="38"/>
      <c r="C102" s="38"/>
      <c r="D102" s="38"/>
      <c r="E102" s="38"/>
      <c r="F102" s="38"/>
      <c r="G102" s="85"/>
      <c r="H102" s="38"/>
      <c r="I102" s="85"/>
      <c r="J102" s="38"/>
    </row>
    <row r="103" spans="1:10" ht="15.75" customHeight="1">
      <c r="A103" s="38"/>
      <c r="B103" s="38"/>
      <c r="C103" s="38"/>
      <c r="D103" s="38"/>
      <c r="E103" s="38"/>
      <c r="F103" s="38"/>
      <c r="G103" s="85"/>
      <c r="H103" s="38"/>
      <c r="I103" s="85"/>
      <c r="J103" s="38"/>
    </row>
    <row r="104" spans="1:10" ht="15.75" customHeight="1">
      <c r="A104" s="38"/>
      <c r="B104" s="38"/>
      <c r="C104" s="38"/>
      <c r="D104" s="38"/>
      <c r="E104" s="38"/>
      <c r="F104" s="38"/>
      <c r="G104" s="85"/>
      <c r="H104" s="38"/>
      <c r="I104" s="85"/>
      <c r="J104" s="38"/>
    </row>
    <row r="105" spans="1:10" ht="15.75" customHeight="1">
      <c r="A105" s="38"/>
      <c r="B105" s="38"/>
      <c r="C105" s="38"/>
      <c r="D105" s="38"/>
      <c r="E105" s="38"/>
      <c r="F105" s="38"/>
      <c r="G105" s="85"/>
      <c r="H105" s="38"/>
      <c r="I105" s="85"/>
      <c r="J105" s="38"/>
    </row>
    <row r="106" spans="1:10" ht="15.75" customHeight="1">
      <c r="A106" s="38"/>
      <c r="B106" s="38"/>
      <c r="C106" s="38"/>
      <c r="D106" s="38"/>
      <c r="E106" s="38"/>
      <c r="F106" s="38"/>
      <c r="G106" s="85"/>
      <c r="H106" s="38"/>
      <c r="I106" s="85"/>
      <c r="J106" s="38"/>
    </row>
    <row r="107" spans="1:10" ht="15.75" customHeight="1">
      <c r="A107" s="38"/>
      <c r="B107" s="38"/>
      <c r="C107" s="38"/>
      <c r="D107" s="38"/>
      <c r="E107" s="38"/>
      <c r="F107" s="38"/>
      <c r="G107" s="85"/>
      <c r="H107" s="38"/>
      <c r="I107" s="85"/>
      <c r="J107" s="38"/>
    </row>
    <row r="108" spans="1:10" ht="15.75" customHeight="1">
      <c r="A108" s="38"/>
      <c r="B108" s="38"/>
      <c r="C108" s="38"/>
      <c r="D108" s="38"/>
      <c r="E108" s="38"/>
      <c r="F108" s="38"/>
      <c r="G108" s="85"/>
      <c r="H108" s="38"/>
      <c r="I108" s="85"/>
      <c r="J108" s="38"/>
    </row>
    <row r="109" spans="1:10" ht="15.75" customHeight="1">
      <c r="A109" s="38"/>
      <c r="B109" s="38"/>
      <c r="C109" s="38"/>
      <c r="D109" s="38"/>
      <c r="E109" s="38"/>
      <c r="F109" s="38"/>
      <c r="G109" s="85"/>
      <c r="H109" s="38"/>
      <c r="I109" s="85"/>
      <c r="J109" s="38"/>
    </row>
    <row r="110" spans="1:10" ht="15.75" customHeight="1">
      <c r="A110" s="38"/>
      <c r="B110" s="38"/>
      <c r="C110" s="38"/>
      <c r="D110" s="38"/>
      <c r="E110" s="38"/>
      <c r="F110" s="38"/>
      <c r="G110" s="85"/>
      <c r="H110" s="38"/>
      <c r="I110" s="85"/>
      <c r="J110" s="38"/>
    </row>
    <row r="111" spans="1:10" ht="15.75" customHeight="1">
      <c r="A111" s="38"/>
      <c r="B111" s="38"/>
      <c r="C111" s="38"/>
      <c r="D111" s="38"/>
      <c r="E111" s="38"/>
      <c r="F111" s="38"/>
      <c r="G111" s="85"/>
      <c r="H111" s="38"/>
      <c r="I111" s="85"/>
      <c r="J111" s="38"/>
    </row>
    <row r="112" spans="1:10" ht="15.75" customHeight="1">
      <c r="A112" s="38"/>
      <c r="B112" s="38"/>
      <c r="C112" s="38"/>
      <c r="D112" s="38"/>
      <c r="E112" s="38"/>
      <c r="F112" s="38"/>
      <c r="G112" s="85"/>
      <c r="H112" s="38"/>
      <c r="I112" s="85"/>
      <c r="J112" s="38"/>
    </row>
    <row r="113" spans="1:10" ht="15.75" customHeight="1">
      <c r="A113" s="38"/>
      <c r="B113" s="38"/>
      <c r="C113" s="38"/>
      <c r="D113" s="38"/>
      <c r="E113" s="38"/>
      <c r="F113" s="38"/>
      <c r="G113" s="85"/>
      <c r="H113" s="38"/>
      <c r="I113" s="85"/>
      <c r="J113" s="38"/>
    </row>
    <row r="114" spans="1:10" ht="15.75" customHeight="1">
      <c r="A114" s="38"/>
      <c r="B114" s="38"/>
      <c r="C114" s="38"/>
      <c r="D114" s="38"/>
      <c r="E114" s="38"/>
      <c r="F114" s="38"/>
      <c r="G114" s="85"/>
      <c r="H114" s="38"/>
      <c r="I114" s="85"/>
      <c r="J114" s="38"/>
    </row>
    <row r="115" spans="1:10" ht="15.75" customHeight="1">
      <c r="A115" s="38"/>
      <c r="B115" s="38"/>
      <c r="C115" s="38"/>
      <c r="D115" s="38"/>
      <c r="E115" s="38"/>
      <c r="F115" s="38"/>
      <c r="G115" s="85"/>
      <c r="H115" s="38"/>
      <c r="I115" s="85"/>
      <c r="J115" s="38"/>
    </row>
    <row r="116" spans="1:10" ht="15.75" customHeight="1">
      <c r="A116" s="38"/>
      <c r="B116" s="38"/>
      <c r="C116" s="38"/>
      <c r="D116" s="38"/>
      <c r="E116" s="38"/>
      <c r="F116" s="38"/>
      <c r="G116" s="85"/>
      <c r="H116" s="38"/>
      <c r="I116" s="85"/>
      <c r="J116" s="38"/>
    </row>
    <row r="117" spans="1:10" ht="15.75" customHeight="1">
      <c r="A117" s="38"/>
      <c r="B117" s="38"/>
      <c r="C117" s="38"/>
      <c r="D117" s="38"/>
      <c r="E117" s="38"/>
      <c r="F117" s="38"/>
      <c r="G117" s="85"/>
      <c r="H117" s="38"/>
      <c r="I117" s="85"/>
      <c r="J117" s="38"/>
    </row>
    <row r="118" spans="1:10" ht="15.75" customHeight="1">
      <c r="A118" s="38"/>
      <c r="B118" s="38"/>
      <c r="C118" s="38"/>
      <c r="D118" s="38"/>
      <c r="E118" s="38"/>
      <c r="F118" s="38"/>
      <c r="G118" s="85"/>
      <c r="H118" s="38"/>
      <c r="I118" s="85"/>
      <c r="J118" s="38"/>
    </row>
    <row r="119" spans="1:10" ht="15.75" customHeight="1">
      <c r="A119" s="38"/>
      <c r="B119" s="38"/>
      <c r="C119" s="38"/>
      <c r="D119" s="38"/>
      <c r="E119" s="38"/>
      <c r="F119" s="38"/>
      <c r="G119" s="85"/>
      <c r="H119" s="38"/>
      <c r="I119" s="85"/>
      <c r="J119" s="38"/>
    </row>
    <row r="120" spans="1:10" ht="15.75" customHeight="1">
      <c r="A120" s="38"/>
      <c r="B120" s="38"/>
      <c r="C120" s="38"/>
      <c r="D120" s="38"/>
      <c r="E120" s="38"/>
      <c r="F120" s="38"/>
      <c r="G120" s="85"/>
      <c r="H120" s="38"/>
      <c r="I120" s="85"/>
      <c r="J120" s="38"/>
    </row>
    <row r="121" spans="1:10" ht="15.75" customHeight="1">
      <c r="A121" s="38"/>
      <c r="B121" s="38"/>
      <c r="C121" s="38"/>
      <c r="D121" s="38"/>
      <c r="E121" s="38"/>
      <c r="F121" s="38"/>
      <c r="G121" s="85"/>
      <c r="H121" s="38"/>
      <c r="I121" s="85"/>
      <c r="J121" s="38"/>
    </row>
    <row r="122" spans="1:10" ht="15.75" customHeight="1">
      <c r="A122" s="38"/>
      <c r="B122" s="38"/>
      <c r="C122" s="38"/>
      <c r="D122" s="38"/>
      <c r="E122" s="38"/>
      <c r="F122" s="38"/>
      <c r="G122" s="85"/>
      <c r="H122" s="38"/>
      <c r="I122" s="85"/>
      <c r="J122" s="38"/>
    </row>
    <row r="123" spans="1:10" ht="15.75" customHeight="1">
      <c r="A123" s="38"/>
      <c r="B123" s="38"/>
      <c r="C123" s="38"/>
      <c r="D123" s="38"/>
      <c r="E123" s="38"/>
      <c r="F123" s="38"/>
      <c r="G123" s="85"/>
      <c r="H123" s="38"/>
      <c r="I123" s="85"/>
      <c r="J123" s="38"/>
    </row>
    <row r="124" spans="1:10" ht="15.75" customHeight="1">
      <c r="A124" s="38"/>
      <c r="B124" s="38"/>
      <c r="C124" s="38"/>
      <c r="D124" s="38"/>
      <c r="E124" s="38"/>
      <c r="F124" s="38"/>
      <c r="G124" s="85"/>
      <c r="H124" s="38"/>
      <c r="I124" s="85"/>
      <c r="J124" s="38"/>
    </row>
    <row r="125" spans="1:10" ht="15.75" customHeight="1">
      <c r="A125" s="38"/>
      <c r="B125" s="38"/>
      <c r="C125" s="38"/>
      <c r="D125" s="38"/>
      <c r="E125" s="38"/>
      <c r="F125" s="38"/>
      <c r="G125" s="85"/>
      <c r="H125" s="38"/>
      <c r="I125" s="85"/>
      <c r="J125" s="38"/>
    </row>
    <row r="126" spans="1:10" ht="15.75" customHeight="1">
      <c r="A126" s="38"/>
      <c r="B126" s="38"/>
      <c r="C126" s="38"/>
      <c r="D126" s="38"/>
      <c r="E126" s="38"/>
      <c r="F126" s="38"/>
      <c r="G126" s="85"/>
      <c r="H126" s="38"/>
      <c r="I126" s="85"/>
      <c r="J126" s="38"/>
    </row>
    <row r="127" spans="1:10" ht="15.75" customHeight="1">
      <c r="A127" s="38"/>
      <c r="B127" s="38"/>
      <c r="C127" s="38"/>
      <c r="D127" s="38"/>
      <c r="E127" s="38"/>
      <c r="F127" s="38"/>
      <c r="G127" s="85"/>
      <c r="H127" s="38"/>
      <c r="I127" s="85"/>
      <c r="J127" s="38"/>
    </row>
    <row r="128" spans="1:10" ht="15.75" customHeight="1">
      <c r="A128" s="38"/>
      <c r="B128" s="38"/>
      <c r="C128" s="38"/>
      <c r="D128" s="38"/>
      <c r="E128" s="38"/>
      <c r="F128" s="38"/>
      <c r="G128" s="85"/>
      <c r="H128" s="38"/>
      <c r="I128" s="85"/>
      <c r="J128" s="38"/>
    </row>
    <row r="129" spans="1:10" ht="15.75" customHeight="1">
      <c r="A129" s="38"/>
      <c r="B129" s="38"/>
      <c r="C129" s="38"/>
      <c r="D129" s="38"/>
      <c r="E129" s="38"/>
      <c r="F129" s="38"/>
      <c r="G129" s="85"/>
      <c r="H129" s="38"/>
      <c r="I129" s="85"/>
      <c r="J129" s="38"/>
    </row>
    <row r="130" spans="1:10" ht="15.75" customHeight="1">
      <c r="A130" s="38"/>
      <c r="B130" s="38"/>
      <c r="C130" s="38"/>
      <c r="D130" s="38"/>
      <c r="E130" s="38"/>
      <c r="F130" s="38"/>
      <c r="G130" s="85"/>
      <c r="H130" s="38"/>
      <c r="I130" s="85"/>
      <c r="J130" s="38"/>
    </row>
    <row r="131" spans="1:10" ht="15.75" customHeight="1">
      <c r="A131" s="38"/>
      <c r="B131" s="38"/>
      <c r="C131" s="38"/>
      <c r="D131" s="38"/>
      <c r="E131" s="38"/>
      <c r="F131" s="38"/>
      <c r="G131" s="85"/>
      <c r="H131" s="38"/>
      <c r="I131" s="85"/>
      <c r="J131" s="38"/>
    </row>
    <row r="132" spans="1:10" ht="15.75" customHeight="1">
      <c r="A132" s="38"/>
      <c r="B132" s="38"/>
      <c r="C132" s="38"/>
      <c r="D132" s="38"/>
      <c r="E132" s="38"/>
      <c r="F132" s="38"/>
      <c r="G132" s="85"/>
      <c r="H132" s="38"/>
      <c r="I132" s="85"/>
      <c r="J132" s="38"/>
    </row>
    <row r="133" spans="1:10" ht="15.75" customHeight="1">
      <c r="A133" s="38"/>
      <c r="B133" s="38"/>
      <c r="C133" s="38"/>
      <c r="D133" s="38"/>
      <c r="E133" s="38"/>
      <c r="F133" s="38"/>
      <c r="G133" s="85"/>
      <c r="H133" s="38"/>
      <c r="I133" s="85"/>
      <c r="J133" s="38"/>
    </row>
    <row r="134" spans="1:10" ht="15.75" customHeight="1">
      <c r="A134" s="38"/>
      <c r="B134" s="38"/>
      <c r="C134" s="38"/>
      <c r="D134" s="38"/>
      <c r="E134" s="38"/>
      <c r="F134" s="38"/>
      <c r="G134" s="85"/>
      <c r="H134" s="38"/>
      <c r="I134" s="85"/>
      <c r="J134" s="38"/>
    </row>
    <row r="135" spans="1:10" ht="15.75" customHeight="1">
      <c r="A135" s="38"/>
      <c r="B135" s="38"/>
      <c r="C135" s="38"/>
      <c r="D135" s="38"/>
      <c r="E135" s="38"/>
      <c r="F135" s="38"/>
      <c r="G135" s="85"/>
      <c r="H135" s="38"/>
      <c r="I135" s="85"/>
      <c r="J135" s="38"/>
    </row>
    <row r="136" spans="1:10" ht="15.75" customHeight="1">
      <c r="A136" s="38"/>
      <c r="B136" s="38"/>
      <c r="C136" s="38"/>
      <c r="D136" s="38"/>
      <c r="E136" s="38"/>
      <c r="F136" s="38"/>
      <c r="G136" s="85"/>
      <c r="H136" s="38"/>
      <c r="I136" s="85"/>
      <c r="J136" s="38"/>
    </row>
    <row r="137" spans="1:10" ht="15.75" customHeight="1">
      <c r="A137" s="38"/>
      <c r="B137" s="38"/>
      <c r="C137" s="38"/>
      <c r="D137" s="38"/>
      <c r="E137" s="38"/>
      <c r="F137" s="38"/>
      <c r="G137" s="85"/>
      <c r="H137" s="38"/>
      <c r="I137" s="85"/>
      <c r="J137" s="38"/>
    </row>
    <row r="138" spans="1:10" ht="15.75" customHeight="1">
      <c r="A138" s="38"/>
      <c r="B138" s="38"/>
      <c r="C138" s="38"/>
      <c r="D138" s="38"/>
      <c r="E138" s="38"/>
      <c r="F138" s="38"/>
      <c r="G138" s="85"/>
      <c r="H138" s="38"/>
      <c r="I138" s="85"/>
      <c r="J138" s="38"/>
    </row>
    <row r="139" spans="1:10" ht="15.75" customHeight="1">
      <c r="A139" s="38"/>
      <c r="B139" s="38"/>
      <c r="C139" s="38"/>
      <c r="D139" s="38"/>
      <c r="E139" s="38"/>
      <c r="F139" s="38"/>
      <c r="G139" s="85"/>
      <c r="H139" s="38"/>
      <c r="I139" s="85"/>
      <c r="J139" s="38"/>
    </row>
    <row r="140" spans="1:10" ht="15.75" customHeight="1">
      <c r="A140" s="38"/>
      <c r="B140" s="38"/>
      <c r="C140" s="38"/>
      <c r="D140" s="38"/>
      <c r="E140" s="38"/>
      <c r="F140" s="38"/>
      <c r="G140" s="85"/>
      <c r="H140" s="38"/>
      <c r="I140" s="85"/>
      <c r="J140" s="38"/>
    </row>
    <row r="141" spans="1:10" ht="15.75" customHeight="1">
      <c r="A141" s="38"/>
      <c r="B141" s="38"/>
      <c r="C141" s="38"/>
      <c r="D141" s="38"/>
      <c r="E141" s="38"/>
      <c r="F141" s="38"/>
      <c r="G141" s="85"/>
      <c r="H141" s="38"/>
      <c r="I141" s="85"/>
      <c r="J141" s="38"/>
    </row>
    <row r="142" spans="1:10" ht="15.75" customHeight="1">
      <c r="A142" s="38"/>
      <c r="B142" s="38"/>
      <c r="C142" s="38"/>
      <c r="D142" s="38"/>
      <c r="E142" s="38"/>
      <c r="F142" s="38"/>
      <c r="G142" s="85"/>
      <c r="H142" s="38"/>
      <c r="I142" s="85"/>
      <c r="J142" s="38"/>
    </row>
    <row r="143" spans="1:10" ht="15.75" customHeight="1">
      <c r="A143" s="38"/>
      <c r="B143" s="38"/>
      <c r="C143" s="38"/>
      <c r="D143" s="38"/>
      <c r="E143" s="38"/>
      <c r="F143" s="38"/>
      <c r="G143" s="85"/>
      <c r="H143" s="38"/>
      <c r="I143" s="85"/>
      <c r="J143" s="38"/>
    </row>
    <row r="144" spans="1:10" ht="15.75" customHeight="1">
      <c r="A144" s="38"/>
      <c r="B144" s="38"/>
      <c r="C144" s="38"/>
      <c r="D144" s="38"/>
      <c r="E144" s="38"/>
      <c r="F144" s="38"/>
      <c r="G144" s="85"/>
      <c r="H144" s="38"/>
      <c r="I144" s="85"/>
      <c r="J144" s="38"/>
    </row>
    <row r="145" spans="1:10" ht="15.75" customHeight="1">
      <c r="A145" s="38"/>
      <c r="B145" s="38"/>
      <c r="C145" s="38"/>
      <c r="D145" s="38"/>
      <c r="E145" s="38"/>
      <c r="F145" s="38"/>
      <c r="G145" s="85"/>
      <c r="H145" s="38"/>
      <c r="I145" s="85"/>
      <c r="J145" s="38"/>
    </row>
    <row r="146" spans="1:10" ht="15.75" customHeight="1">
      <c r="A146" s="38"/>
      <c r="B146" s="38"/>
      <c r="C146" s="38"/>
      <c r="D146" s="38"/>
      <c r="E146" s="38"/>
      <c r="F146" s="38"/>
      <c r="G146" s="85"/>
      <c r="H146" s="38"/>
      <c r="I146" s="85"/>
      <c r="J146" s="38"/>
    </row>
    <row r="147" spans="1:10" ht="15.75" customHeight="1">
      <c r="A147" s="38"/>
      <c r="B147" s="38"/>
      <c r="C147" s="38"/>
      <c r="D147" s="38"/>
      <c r="E147" s="38"/>
      <c r="F147" s="38"/>
      <c r="G147" s="85"/>
      <c r="H147" s="38"/>
      <c r="I147" s="85"/>
      <c r="J147" s="38"/>
    </row>
    <row r="148" spans="1:10" ht="15.75" customHeight="1">
      <c r="A148" s="38"/>
      <c r="B148" s="38"/>
      <c r="C148" s="38"/>
      <c r="D148" s="38"/>
      <c r="E148" s="38"/>
      <c r="F148" s="38"/>
      <c r="G148" s="85"/>
      <c r="H148" s="38"/>
      <c r="I148" s="85"/>
      <c r="J148" s="38"/>
    </row>
    <row r="149" spans="1:10" ht="15.75" customHeight="1">
      <c r="A149" s="38"/>
      <c r="B149" s="38"/>
      <c r="C149" s="38"/>
      <c r="D149" s="38"/>
      <c r="E149" s="38"/>
      <c r="F149" s="38"/>
      <c r="G149" s="85"/>
      <c r="H149" s="38"/>
      <c r="I149" s="85"/>
      <c r="J149" s="38"/>
    </row>
    <row r="150" spans="1:10" ht="15.75" customHeight="1">
      <c r="A150" s="38"/>
      <c r="B150" s="38"/>
      <c r="C150" s="38"/>
      <c r="D150" s="38"/>
      <c r="E150" s="38"/>
      <c r="F150" s="38"/>
      <c r="G150" s="85"/>
      <c r="H150" s="38"/>
      <c r="I150" s="85"/>
      <c r="J150" s="38"/>
    </row>
    <row r="151" spans="1:10" ht="15.75" customHeight="1">
      <c r="A151" s="38"/>
      <c r="B151" s="38"/>
      <c r="C151" s="38"/>
      <c r="D151" s="38"/>
      <c r="E151" s="38"/>
      <c r="F151" s="38"/>
      <c r="G151" s="85"/>
      <c r="H151" s="38"/>
      <c r="I151" s="85"/>
      <c r="J151" s="38"/>
    </row>
    <row r="152" spans="1:10" ht="15.75" customHeight="1">
      <c r="A152" s="38"/>
      <c r="B152" s="38"/>
      <c r="C152" s="38"/>
      <c r="D152" s="38"/>
      <c r="E152" s="38"/>
      <c r="F152" s="38"/>
      <c r="G152" s="85"/>
      <c r="H152" s="38"/>
      <c r="I152" s="85"/>
      <c r="J152" s="38"/>
    </row>
    <row r="153" spans="1:10" ht="15.75" customHeight="1">
      <c r="A153" s="38"/>
      <c r="B153" s="38"/>
      <c r="C153" s="38"/>
      <c r="D153" s="38"/>
      <c r="E153" s="38"/>
      <c r="F153" s="38"/>
      <c r="G153" s="85"/>
      <c r="H153" s="38"/>
      <c r="I153" s="85"/>
      <c r="J153" s="38"/>
    </row>
    <row r="154" spans="1:10" ht="15.75" customHeight="1">
      <c r="A154" s="38"/>
      <c r="B154" s="38"/>
      <c r="C154" s="38"/>
      <c r="D154" s="38"/>
      <c r="E154" s="38"/>
      <c r="F154" s="38"/>
      <c r="G154" s="85"/>
      <c r="H154" s="38"/>
      <c r="I154" s="85"/>
      <c r="J154" s="38"/>
    </row>
    <row r="155" spans="1:10" ht="15.75" customHeight="1">
      <c r="A155" s="38"/>
      <c r="B155" s="38"/>
      <c r="C155" s="38"/>
      <c r="D155" s="38"/>
      <c r="E155" s="38"/>
      <c r="F155" s="38"/>
      <c r="G155" s="85"/>
      <c r="H155" s="38"/>
      <c r="I155" s="85"/>
      <c r="J155" s="38"/>
    </row>
    <row r="156" spans="1:10" ht="15.75" customHeight="1">
      <c r="A156" s="38"/>
      <c r="B156" s="38"/>
      <c r="C156" s="38"/>
      <c r="D156" s="38"/>
      <c r="E156" s="38"/>
      <c r="F156" s="38"/>
      <c r="G156" s="85"/>
      <c r="H156" s="38"/>
      <c r="I156" s="85"/>
      <c r="J156" s="38"/>
    </row>
    <row r="157" spans="1:10" ht="15.75" customHeight="1">
      <c r="A157" s="38"/>
      <c r="B157" s="38"/>
      <c r="C157" s="38"/>
      <c r="D157" s="38"/>
      <c r="E157" s="38"/>
      <c r="F157" s="38"/>
      <c r="G157" s="85"/>
      <c r="H157" s="38"/>
      <c r="I157" s="85"/>
      <c r="J157" s="38"/>
    </row>
    <row r="158" spans="1:10" ht="15.75" customHeight="1">
      <c r="A158" s="38"/>
      <c r="B158" s="38"/>
      <c r="C158" s="38"/>
      <c r="D158" s="38"/>
      <c r="E158" s="38"/>
      <c r="F158" s="38"/>
      <c r="G158" s="85"/>
      <c r="H158" s="38"/>
      <c r="I158" s="85"/>
      <c r="J158" s="38"/>
    </row>
    <row r="159" spans="1:10" ht="15.75" customHeight="1">
      <c r="A159" s="38"/>
      <c r="B159" s="38"/>
      <c r="C159" s="38"/>
      <c r="D159" s="38"/>
      <c r="E159" s="38"/>
      <c r="F159" s="38"/>
      <c r="G159" s="85"/>
      <c r="H159" s="38"/>
      <c r="I159" s="85"/>
      <c r="J159" s="38"/>
    </row>
    <row r="160" spans="1:10" ht="15.75" customHeight="1">
      <c r="A160" s="38"/>
      <c r="B160" s="38"/>
      <c r="C160" s="38"/>
      <c r="D160" s="38"/>
      <c r="E160" s="38"/>
      <c r="F160" s="38"/>
      <c r="G160" s="85"/>
      <c r="H160" s="38"/>
      <c r="I160" s="85"/>
      <c r="J160" s="38"/>
    </row>
    <row r="161" spans="1:10" ht="15.75" customHeight="1">
      <c r="A161" s="38"/>
      <c r="B161" s="38"/>
      <c r="C161" s="38"/>
      <c r="D161" s="38"/>
      <c r="E161" s="38"/>
      <c r="F161" s="38"/>
      <c r="G161" s="85"/>
      <c r="H161" s="38"/>
      <c r="I161" s="85"/>
      <c r="J161" s="38"/>
    </row>
    <row r="162" spans="1:10" ht="15.75" customHeight="1">
      <c r="A162" s="38"/>
      <c r="B162" s="38"/>
      <c r="C162" s="38"/>
      <c r="D162" s="38"/>
      <c r="E162" s="38"/>
      <c r="F162" s="38"/>
      <c r="G162" s="85"/>
      <c r="H162" s="38"/>
      <c r="I162" s="85"/>
      <c r="J162" s="38"/>
    </row>
    <row r="163" spans="1:10" ht="15.75" customHeight="1">
      <c r="A163" s="38"/>
      <c r="B163" s="38"/>
      <c r="C163" s="38"/>
      <c r="D163" s="38"/>
      <c r="E163" s="38"/>
      <c r="F163" s="38"/>
      <c r="G163" s="85"/>
      <c r="H163" s="38"/>
      <c r="I163" s="85"/>
      <c r="J163" s="38"/>
    </row>
    <row r="164" spans="1:10" ht="15.75" customHeight="1">
      <c r="A164" s="38"/>
      <c r="B164" s="38"/>
      <c r="C164" s="38"/>
      <c r="D164" s="38"/>
      <c r="E164" s="38"/>
      <c r="F164" s="38"/>
      <c r="G164" s="85"/>
      <c r="H164" s="38"/>
      <c r="I164" s="85"/>
      <c r="J164" s="38"/>
    </row>
    <row r="165" spans="1:10" ht="15.75" customHeight="1">
      <c r="A165" s="38"/>
      <c r="B165" s="38"/>
      <c r="C165" s="38"/>
      <c r="D165" s="38"/>
      <c r="E165" s="38"/>
      <c r="F165" s="38"/>
      <c r="G165" s="85"/>
      <c r="H165" s="38"/>
      <c r="I165" s="85"/>
      <c r="J165" s="38"/>
    </row>
    <row r="166" spans="1:10" ht="15.75" customHeight="1">
      <c r="A166" s="38"/>
      <c r="B166" s="38"/>
      <c r="C166" s="38"/>
      <c r="D166" s="38"/>
      <c r="E166" s="38"/>
      <c r="F166" s="38"/>
      <c r="G166" s="85"/>
      <c r="H166" s="38"/>
      <c r="I166" s="85"/>
      <c r="J166" s="38"/>
    </row>
    <row r="167" spans="1:10" ht="15.75" customHeight="1">
      <c r="A167" s="38"/>
      <c r="B167" s="38"/>
      <c r="C167" s="38"/>
      <c r="D167" s="38"/>
      <c r="E167" s="38"/>
      <c r="F167" s="38"/>
      <c r="G167" s="85"/>
      <c r="H167" s="38"/>
      <c r="I167" s="85"/>
      <c r="J167" s="38"/>
    </row>
    <row r="168" spans="1:10" ht="15.75" customHeight="1">
      <c r="A168" s="38"/>
      <c r="B168" s="38"/>
      <c r="C168" s="38"/>
      <c r="D168" s="38"/>
      <c r="E168" s="38"/>
      <c r="F168" s="38"/>
      <c r="G168" s="85"/>
      <c r="H168" s="38"/>
      <c r="I168" s="85"/>
      <c r="J168" s="38"/>
    </row>
    <row r="169" spans="1:10" ht="15.75" customHeight="1">
      <c r="A169" s="38"/>
      <c r="B169" s="38"/>
      <c r="C169" s="38"/>
      <c r="D169" s="38"/>
      <c r="E169" s="38"/>
      <c r="F169" s="38"/>
      <c r="G169" s="85"/>
      <c r="H169" s="38"/>
      <c r="I169" s="85"/>
      <c r="J169" s="38"/>
    </row>
    <row r="170" spans="1:10" ht="15.75" customHeight="1">
      <c r="A170" s="38"/>
      <c r="B170" s="38"/>
      <c r="C170" s="38"/>
      <c r="D170" s="38"/>
      <c r="E170" s="38"/>
      <c r="F170" s="38"/>
      <c r="G170" s="85"/>
      <c r="H170" s="38"/>
      <c r="I170" s="85"/>
      <c r="J170" s="38"/>
    </row>
    <row r="171" spans="1:10" ht="15.75" customHeight="1">
      <c r="A171" s="38"/>
      <c r="B171" s="38"/>
      <c r="C171" s="38"/>
      <c r="D171" s="38"/>
      <c r="E171" s="38"/>
      <c r="F171" s="38"/>
      <c r="G171" s="85"/>
      <c r="H171" s="38"/>
      <c r="I171" s="85"/>
      <c r="J171" s="38"/>
    </row>
    <row r="172" spans="1:10" ht="15.75" customHeight="1">
      <c r="A172" s="38"/>
      <c r="B172" s="38"/>
      <c r="C172" s="38"/>
      <c r="D172" s="38"/>
      <c r="E172" s="38"/>
      <c r="F172" s="38"/>
      <c r="G172" s="85"/>
      <c r="H172" s="38"/>
      <c r="I172" s="85"/>
      <c r="J172" s="38"/>
    </row>
    <row r="173" spans="1:10" ht="15.75" customHeight="1">
      <c r="A173" s="38"/>
      <c r="B173" s="38"/>
      <c r="C173" s="38"/>
      <c r="D173" s="38"/>
      <c r="E173" s="38"/>
      <c r="F173" s="38"/>
      <c r="G173" s="85"/>
      <c r="H173" s="38"/>
      <c r="I173" s="85"/>
      <c r="J173" s="38"/>
    </row>
    <row r="174" spans="1:10" ht="15.75" customHeight="1">
      <c r="A174" s="38"/>
      <c r="B174" s="38"/>
      <c r="C174" s="38"/>
      <c r="D174" s="38"/>
      <c r="E174" s="38"/>
      <c r="F174" s="38"/>
      <c r="G174" s="85"/>
      <c r="H174" s="38"/>
      <c r="I174" s="85"/>
      <c r="J174" s="38"/>
    </row>
    <row r="175" spans="1:10" ht="15.75" customHeight="1">
      <c r="A175" s="38"/>
      <c r="B175" s="38"/>
      <c r="C175" s="38"/>
      <c r="D175" s="38"/>
      <c r="E175" s="38"/>
      <c r="F175" s="38"/>
      <c r="G175" s="85"/>
      <c r="H175" s="38"/>
      <c r="I175" s="85"/>
      <c r="J175" s="38"/>
    </row>
    <row r="176" spans="1:10" ht="15.75" customHeight="1">
      <c r="A176" s="38"/>
      <c r="B176" s="38"/>
      <c r="C176" s="38"/>
      <c r="D176" s="38"/>
      <c r="E176" s="38"/>
      <c r="F176" s="38"/>
      <c r="G176" s="85"/>
      <c r="H176" s="38"/>
      <c r="I176" s="85"/>
      <c r="J176" s="38"/>
    </row>
    <row r="177" spans="1:10" ht="15.75" customHeight="1">
      <c r="A177" s="38"/>
      <c r="B177" s="38"/>
      <c r="C177" s="38"/>
      <c r="D177" s="38"/>
      <c r="E177" s="38"/>
      <c r="F177" s="38"/>
      <c r="G177" s="85"/>
      <c r="H177" s="38"/>
      <c r="I177" s="85"/>
      <c r="J177" s="38"/>
    </row>
    <row r="178" spans="1:10" ht="15.75" customHeight="1">
      <c r="A178" s="38"/>
      <c r="B178" s="38"/>
      <c r="C178" s="38"/>
      <c r="D178" s="38"/>
      <c r="E178" s="38"/>
      <c r="F178" s="38"/>
      <c r="G178" s="85"/>
      <c r="H178" s="38"/>
      <c r="I178" s="85"/>
      <c r="J178" s="38"/>
    </row>
    <row r="179" spans="1:10" ht="15.75" customHeight="1">
      <c r="A179" s="38"/>
      <c r="B179" s="38"/>
      <c r="C179" s="38"/>
      <c r="D179" s="38"/>
      <c r="E179" s="38"/>
      <c r="F179" s="38"/>
      <c r="G179" s="85"/>
      <c r="H179" s="38"/>
      <c r="I179" s="85"/>
      <c r="J179" s="38"/>
    </row>
    <row r="180" spans="1:10" ht="15.75" customHeight="1">
      <c r="A180" s="38"/>
      <c r="B180" s="38"/>
      <c r="C180" s="38"/>
      <c r="D180" s="38"/>
      <c r="E180" s="38"/>
      <c r="F180" s="38"/>
      <c r="G180" s="85"/>
      <c r="H180" s="38"/>
      <c r="I180" s="85"/>
      <c r="J180" s="38"/>
    </row>
    <row r="181" spans="1:10" ht="15.75" customHeight="1">
      <c r="A181" s="38"/>
      <c r="B181" s="38"/>
      <c r="C181" s="38"/>
      <c r="D181" s="38"/>
      <c r="E181" s="38"/>
      <c r="F181" s="38"/>
      <c r="G181" s="85"/>
      <c r="H181" s="38"/>
      <c r="I181" s="85"/>
      <c r="J181" s="38"/>
    </row>
    <row r="182" spans="1:10" ht="15.75" customHeight="1">
      <c r="A182" s="38"/>
      <c r="B182" s="38"/>
      <c r="C182" s="38"/>
      <c r="D182" s="38"/>
      <c r="E182" s="38"/>
      <c r="F182" s="38"/>
      <c r="G182" s="85"/>
      <c r="H182" s="38"/>
      <c r="I182" s="85"/>
      <c r="J182" s="38"/>
    </row>
    <row r="183" spans="1:10" ht="15.75" customHeight="1">
      <c r="A183" s="38"/>
      <c r="B183" s="38"/>
      <c r="C183" s="38"/>
      <c r="D183" s="38"/>
      <c r="E183" s="38"/>
      <c r="F183" s="38"/>
      <c r="G183" s="85"/>
      <c r="H183" s="38"/>
      <c r="I183" s="85"/>
      <c r="J183" s="38"/>
    </row>
    <row r="184" spans="1:10" ht="15.75" customHeight="1">
      <c r="A184" s="38"/>
      <c r="B184" s="38"/>
      <c r="C184" s="38"/>
      <c r="D184" s="38"/>
      <c r="E184" s="38"/>
      <c r="F184" s="38"/>
      <c r="G184" s="85"/>
      <c r="H184" s="38"/>
      <c r="I184" s="85"/>
      <c r="J184" s="38"/>
    </row>
    <row r="185" spans="1:10" ht="15.75" customHeight="1">
      <c r="A185" s="38"/>
      <c r="B185" s="38"/>
      <c r="C185" s="38"/>
      <c r="D185" s="38"/>
      <c r="E185" s="38"/>
      <c r="F185" s="38"/>
      <c r="G185" s="85"/>
      <c r="H185" s="38"/>
      <c r="I185" s="85"/>
      <c r="J185" s="38"/>
    </row>
    <row r="186" spans="1:10" ht="15.75" customHeight="1">
      <c r="A186" s="38"/>
      <c r="B186" s="38"/>
      <c r="C186" s="38"/>
      <c r="D186" s="38"/>
      <c r="E186" s="38"/>
      <c r="F186" s="38"/>
      <c r="G186" s="85"/>
      <c r="H186" s="38"/>
      <c r="I186" s="85"/>
      <c r="J186" s="38"/>
    </row>
    <row r="187" spans="1:10" ht="15.75" customHeight="1">
      <c r="A187" s="38"/>
      <c r="B187" s="38"/>
      <c r="C187" s="38"/>
      <c r="D187" s="38"/>
      <c r="E187" s="38"/>
      <c r="F187" s="38"/>
      <c r="G187" s="85"/>
      <c r="H187" s="38"/>
      <c r="I187" s="85"/>
      <c r="J187" s="38"/>
    </row>
    <row r="188" spans="1:10" ht="15.75" customHeight="1">
      <c r="A188" s="38"/>
      <c r="B188" s="38"/>
      <c r="C188" s="38"/>
      <c r="D188" s="38"/>
      <c r="E188" s="38"/>
      <c r="F188" s="38"/>
      <c r="G188" s="85"/>
      <c r="H188" s="38"/>
      <c r="I188" s="85"/>
      <c r="J188" s="38"/>
    </row>
    <row r="189" spans="1:10" ht="15.75" customHeight="1">
      <c r="A189" s="38"/>
      <c r="B189" s="38"/>
      <c r="C189" s="38"/>
      <c r="D189" s="38"/>
      <c r="E189" s="38"/>
      <c r="F189" s="38"/>
      <c r="G189" s="85"/>
      <c r="H189" s="38"/>
      <c r="I189" s="85"/>
      <c r="J189" s="38"/>
    </row>
    <row r="190" spans="1:10" ht="15.75" customHeight="1">
      <c r="A190" s="38"/>
      <c r="B190" s="38"/>
      <c r="C190" s="38"/>
      <c r="D190" s="38"/>
      <c r="E190" s="38"/>
      <c r="F190" s="38"/>
      <c r="G190" s="85"/>
      <c r="H190" s="38"/>
      <c r="I190" s="85"/>
      <c r="J190" s="38"/>
    </row>
    <row r="191" spans="1:10" ht="15.75" customHeight="1">
      <c r="A191" s="38"/>
      <c r="B191" s="38"/>
      <c r="C191" s="38"/>
      <c r="D191" s="38"/>
      <c r="E191" s="38"/>
      <c r="F191" s="38"/>
      <c r="G191" s="85"/>
      <c r="H191" s="38"/>
      <c r="I191" s="85"/>
      <c r="J191" s="38"/>
    </row>
    <row r="192" spans="1:10" ht="15.75" customHeight="1">
      <c r="A192" s="38"/>
      <c r="B192" s="38"/>
      <c r="C192" s="38"/>
      <c r="D192" s="38"/>
      <c r="E192" s="38"/>
      <c r="F192" s="38"/>
      <c r="G192" s="85"/>
      <c r="H192" s="38"/>
      <c r="I192" s="85"/>
      <c r="J192" s="38"/>
    </row>
    <row r="193" spans="1:10" ht="15.75" customHeight="1">
      <c r="A193" s="38"/>
      <c r="B193" s="38"/>
      <c r="C193" s="38"/>
      <c r="D193" s="38"/>
      <c r="E193" s="38"/>
      <c r="F193" s="38"/>
      <c r="G193" s="85"/>
      <c r="H193" s="38"/>
      <c r="I193" s="85"/>
      <c r="J193" s="38"/>
    </row>
    <row r="194" spans="1:10" ht="15.75" customHeight="1">
      <c r="A194" s="38"/>
      <c r="B194" s="38"/>
      <c r="C194" s="38"/>
      <c r="D194" s="38"/>
      <c r="E194" s="38"/>
      <c r="F194" s="38"/>
      <c r="G194" s="85"/>
      <c r="H194" s="38"/>
      <c r="I194" s="85"/>
      <c r="J194" s="38"/>
    </row>
    <row r="195" spans="1:10" ht="15.75" customHeight="1">
      <c r="A195" s="38"/>
      <c r="B195" s="38"/>
      <c r="C195" s="38"/>
      <c r="D195" s="38"/>
      <c r="E195" s="38"/>
      <c r="F195" s="38"/>
      <c r="G195" s="85"/>
      <c r="H195" s="38"/>
      <c r="I195" s="85"/>
      <c r="J195" s="38"/>
    </row>
    <row r="196" spans="1:10" ht="15.75" customHeight="1">
      <c r="A196" s="38"/>
      <c r="B196" s="38"/>
      <c r="C196" s="38"/>
      <c r="D196" s="38"/>
      <c r="E196" s="38"/>
      <c r="F196" s="38"/>
      <c r="G196" s="85"/>
      <c r="H196" s="38"/>
      <c r="I196" s="85"/>
      <c r="J196" s="38"/>
    </row>
    <row r="197" spans="1:10" ht="15.75" customHeight="1">
      <c r="A197" s="38"/>
      <c r="B197" s="38"/>
      <c r="C197" s="38"/>
      <c r="D197" s="38"/>
      <c r="E197" s="38"/>
      <c r="F197" s="38"/>
      <c r="G197" s="85"/>
      <c r="H197" s="38"/>
      <c r="I197" s="85"/>
      <c r="J197" s="38"/>
    </row>
    <row r="198" spans="1:10" ht="15.75" customHeight="1">
      <c r="A198" s="38"/>
      <c r="B198" s="38"/>
      <c r="C198" s="38"/>
      <c r="D198" s="38"/>
      <c r="E198" s="38"/>
      <c r="F198" s="38"/>
      <c r="G198" s="85"/>
      <c r="H198" s="38"/>
      <c r="I198" s="85"/>
      <c r="J198" s="38"/>
    </row>
    <row r="199" spans="1:10" ht="15.75" customHeight="1">
      <c r="A199" s="38"/>
      <c r="B199" s="38"/>
      <c r="C199" s="38"/>
      <c r="D199" s="38"/>
      <c r="E199" s="38"/>
      <c r="F199" s="38"/>
      <c r="G199" s="85"/>
      <c r="H199" s="38"/>
      <c r="I199" s="85"/>
      <c r="J199" s="38"/>
    </row>
    <row r="200" spans="1:10" ht="15.75" customHeight="1">
      <c r="A200" s="38"/>
      <c r="B200" s="38"/>
      <c r="C200" s="38"/>
      <c r="D200" s="38"/>
      <c r="E200" s="38"/>
      <c r="F200" s="38"/>
      <c r="G200" s="85"/>
      <c r="H200" s="38"/>
      <c r="I200" s="85"/>
      <c r="J200" s="38"/>
    </row>
    <row r="201" spans="1:10" ht="15.75" customHeight="1">
      <c r="A201" s="38"/>
      <c r="B201" s="38"/>
      <c r="C201" s="38"/>
      <c r="D201" s="38"/>
      <c r="E201" s="38"/>
      <c r="F201" s="38"/>
      <c r="G201" s="85"/>
      <c r="H201" s="38"/>
      <c r="I201" s="85"/>
      <c r="J201" s="38"/>
    </row>
    <row r="202" spans="1:10" ht="15.75" customHeight="1">
      <c r="A202" s="38"/>
      <c r="B202" s="38"/>
      <c r="C202" s="38"/>
      <c r="D202" s="38"/>
      <c r="E202" s="38"/>
      <c r="F202" s="38"/>
      <c r="G202" s="85"/>
      <c r="H202" s="38"/>
      <c r="I202" s="85"/>
      <c r="J202" s="38"/>
    </row>
    <row r="203" spans="1:10" ht="15.75" customHeight="1">
      <c r="A203" s="38"/>
      <c r="B203" s="38"/>
      <c r="C203" s="38"/>
      <c r="D203" s="38"/>
      <c r="E203" s="38"/>
      <c r="F203" s="38"/>
      <c r="G203" s="85"/>
      <c r="H203" s="38"/>
      <c r="I203" s="85"/>
      <c r="J203" s="38"/>
    </row>
    <row r="204" spans="1:10" ht="15.75" customHeight="1">
      <c r="A204" s="38"/>
      <c r="B204" s="38"/>
      <c r="C204" s="38"/>
      <c r="D204" s="38"/>
      <c r="E204" s="38"/>
      <c r="F204" s="38"/>
      <c r="G204" s="85"/>
      <c r="H204" s="38"/>
      <c r="I204" s="85"/>
      <c r="J204" s="38"/>
    </row>
    <row r="205" spans="1:10" ht="15.75" customHeight="1">
      <c r="A205" s="38"/>
      <c r="B205" s="38"/>
      <c r="C205" s="38"/>
      <c r="D205" s="38"/>
      <c r="E205" s="38"/>
      <c r="F205" s="38"/>
      <c r="G205" s="85"/>
      <c r="H205" s="38"/>
      <c r="I205" s="85"/>
      <c r="J205" s="38"/>
    </row>
    <row r="206" spans="1:10" ht="15.75" customHeight="1">
      <c r="A206" s="38"/>
      <c r="B206" s="38"/>
      <c r="C206" s="38"/>
      <c r="D206" s="38"/>
      <c r="E206" s="38"/>
      <c r="F206" s="38"/>
      <c r="G206" s="85"/>
      <c r="H206" s="38"/>
      <c r="I206" s="85"/>
      <c r="J206" s="38"/>
    </row>
    <row r="207" spans="1:10" ht="15.75" customHeight="1">
      <c r="A207" s="38"/>
      <c r="B207" s="38"/>
      <c r="C207" s="38"/>
      <c r="D207" s="38"/>
      <c r="E207" s="38"/>
      <c r="F207" s="38"/>
      <c r="G207" s="85"/>
      <c r="H207" s="38"/>
      <c r="I207" s="85"/>
      <c r="J207" s="38"/>
    </row>
    <row r="208" spans="1:10" ht="15.75" customHeight="1">
      <c r="A208" s="38"/>
      <c r="B208" s="38"/>
      <c r="C208" s="38"/>
      <c r="D208" s="38"/>
      <c r="E208" s="38"/>
      <c r="F208" s="38"/>
      <c r="G208" s="85"/>
      <c r="H208" s="38"/>
      <c r="I208" s="85"/>
      <c r="J208" s="38"/>
    </row>
    <row r="209" spans="1:10" ht="15.75" customHeight="1">
      <c r="A209" s="38"/>
      <c r="B209" s="38"/>
      <c r="C209" s="38"/>
      <c r="D209" s="38"/>
      <c r="E209" s="38"/>
      <c r="F209" s="38"/>
      <c r="G209" s="85"/>
      <c r="H209" s="38"/>
      <c r="I209" s="85"/>
      <c r="J209" s="38"/>
    </row>
    <row r="210" spans="1:10" ht="15.75" customHeight="1">
      <c r="A210" s="38"/>
      <c r="B210" s="38"/>
      <c r="C210" s="38"/>
      <c r="D210" s="38"/>
      <c r="E210" s="38"/>
      <c r="F210" s="38"/>
      <c r="G210" s="85"/>
      <c r="H210" s="38"/>
      <c r="I210" s="85"/>
      <c r="J210" s="38"/>
    </row>
    <row r="211" spans="1:10" ht="15.75" customHeight="1">
      <c r="A211" s="38"/>
      <c r="B211" s="38"/>
      <c r="C211" s="38"/>
      <c r="D211" s="38"/>
      <c r="E211" s="38"/>
      <c r="F211" s="38"/>
      <c r="G211" s="85"/>
      <c r="H211" s="38"/>
      <c r="I211" s="85"/>
      <c r="J211" s="38"/>
    </row>
    <row r="212" spans="1:10" ht="15.75" customHeight="1">
      <c r="A212" s="38"/>
      <c r="B212" s="38"/>
      <c r="C212" s="38"/>
      <c r="D212" s="38"/>
      <c r="E212" s="38"/>
      <c r="F212" s="38"/>
      <c r="G212" s="85"/>
      <c r="H212" s="38"/>
      <c r="I212" s="85"/>
      <c r="J212" s="38"/>
    </row>
    <row r="213" spans="1:10" ht="15.75" customHeight="1">
      <c r="A213" s="38"/>
      <c r="B213" s="38"/>
      <c r="C213" s="38"/>
      <c r="D213" s="38"/>
      <c r="E213" s="38"/>
      <c r="F213" s="38"/>
      <c r="G213" s="85"/>
      <c r="H213" s="38"/>
      <c r="I213" s="85"/>
      <c r="J213" s="38"/>
    </row>
    <row r="214" spans="1:10" ht="15.75" customHeight="1">
      <c r="A214" s="38"/>
      <c r="B214" s="38"/>
      <c r="C214" s="38"/>
      <c r="D214" s="38"/>
      <c r="E214" s="38"/>
      <c r="F214" s="38"/>
      <c r="G214" s="85"/>
      <c r="H214" s="38"/>
      <c r="I214" s="85"/>
      <c r="J214" s="38"/>
    </row>
    <row r="215" spans="1:10" ht="15.75" customHeight="1">
      <c r="A215" s="38"/>
      <c r="B215" s="38"/>
      <c r="C215" s="38"/>
      <c r="D215" s="38"/>
      <c r="E215" s="38"/>
      <c r="F215" s="38"/>
      <c r="G215" s="85"/>
      <c r="H215" s="38"/>
      <c r="I215" s="85"/>
      <c r="J215" s="38"/>
    </row>
    <row r="216" spans="1:10" ht="15.75" customHeight="1">
      <c r="A216" s="38"/>
      <c r="B216" s="38"/>
      <c r="C216" s="38"/>
      <c r="D216" s="38"/>
      <c r="E216" s="38"/>
      <c r="F216" s="38"/>
      <c r="G216" s="85"/>
      <c r="H216" s="38"/>
      <c r="I216" s="85"/>
      <c r="J216" s="38"/>
    </row>
    <row r="217" spans="1:10" ht="15.75" customHeight="1">
      <c r="A217" s="38"/>
      <c r="B217" s="38"/>
      <c r="C217" s="38"/>
      <c r="D217" s="38"/>
      <c r="E217" s="38"/>
      <c r="F217" s="38"/>
      <c r="G217" s="85"/>
      <c r="H217" s="38"/>
      <c r="I217" s="85"/>
      <c r="J217" s="38"/>
    </row>
    <row r="218" spans="1:10" ht="15.75" customHeight="1">
      <c r="A218" s="38"/>
      <c r="B218" s="38"/>
      <c r="C218" s="38"/>
      <c r="D218" s="38"/>
      <c r="E218" s="38"/>
      <c r="F218" s="38"/>
      <c r="G218" s="85"/>
      <c r="H218" s="38"/>
      <c r="I218" s="85"/>
      <c r="J218" s="38"/>
    </row>
    <row r="219" spans="1:10" ht="15.75" customHeight="1">
      <c r="A219" s="38"/>
      <c r="B219" s="38"/>
      <c r="C219" s="38"/>
      <c r="D219" s="38"/>
      <c r="E219" s="38"/>
      <c r="F219" s="38"/>
      <c r="G219" s="85"/>
      <c r="H219" s="38"/>
      <c r="I219" s="85"/>
      <c r="J219" s="38"/>
    </row>
    <row r="220" spans="1:10" ht="15.75" customHeight="1">
      <c r="A220" s="38"/>
      <c r="B220" s="38"/>
      <c r="C220" s="38"/>
      <c r="D220" s="38"/>
      <c r="E220" s="38"/>
      <c r="F220" s="38"/>
      <c r="G220" s="85"/>
      <c r="H220" s="38"/>
      <c r="I220" s="85"/>
      <c r="J220" s="38"/>
    </row>
    <row r="221" spans="1:10" ht="15.75" customHeight="1">
      <c r="A221" s="38"/>
      <c r="B221" s="38"/>
      <c r="C221" s="38"/>
      <c r="D221" s="38"/>
      <c r="E221" s="38"/>
      <c r="F221" s="38"/>
      <c r="G221" s="85"/>
      <c r="H221" s="38"/>
      <c r="I221" s="85"/>
      <c r="J221" s="38"/>
    </row>
    <row r="222" spans="1:10" ht="15.75" customHeight="1">
      <c r="A222" s="38"/>
      <c r="B222" s="38"/>
      <c r="C222" s="38"/>
      <c r="D222" s="38"/>
      <c r="E222" s="38"/>
      <c r="F222" s="38"/>
      <c r="G222" s="85"/>
      <c r="H222" s="38"/>
      <c r="I222" s="85"/>
      <c r="J222" s="38"/>
    </row>
    <row r="223" spans="1:10" ht="15.75" customHeight="1">
      <c r="A223" s="38"/>
      <c r="B223" s="38"/>
      <c r="C223" s="38"/>
      <c r="D223" s="38"/>
      <c r="E223" s="38"/>
      <c r="F223" s="38"/>
      <c r="G223" s="85"/>
      <c r="H223" s="38"/>
      <c r="I223" s="85"/>
      <c r="J223" s="38"/>
    </row>
    <row r="224" spans="1:10" ht="15.75" customHeight="1">
      <c r="A224" s="38"/>
      <c r="B224" s="38"/>
      <c r="C224" s="38"/>
      <c r="D224" s="38"/>
      <c r="E224" s="38"/>
      <c r="F224" s="38"/>
      <c r="G224" s="85"/>
      <c r="H224" s="38"/>
      <c r="I224" s="85"/>
      <c r="J224" s="38"/>
    </row>
    <row r="225" spans="1:10" ht="15.75" customHeight="1">
      <c r="A225" s="38"/>
      <c r="B225" s="38"/>
      <c r="C225" s="38"/>
      <c r="D225" s="38"/>
      <c r="E225" s="38"/>
      <c r="F225" s="38"/>
      <c r="G225" s="85"/>
      <c r="H225" s="38"/>
      <c r="I225" s="85"/>
      <c r="J225" s="38"/>
    </row>
    <row r="226" spans="1:10" ht="15.75" customHeight="1">
      <c r="G226" s="86"/>
      <c r="I226" s="86"/>
    </row>
    <row r="227" spans="1:10" ht="15.75" customHeight="1">
      <c r="G227" s="86"/>
      <c r="I227" s="86"/>
    </row>
    <row r="228" spans="1:10" ht="15.75" customHeight="1">
      <c r="G228" s="86"/>
      <c r="I228" s="86"/>
    </row>
    <row r="229" spans="1:10" ht="15.75" customHeight="1">
      <c r="G229" s="86"/>
      <c r="I229" s="86"/>
    </row>
    <row r="230" spans="1:10" ht="15.75" customHeight="1">
      <c r="G230" s="86"/>
      <c r="I230" s="86"/>
    </row>
    <row r="231" spans="1:10" ht="15.75" customHeight="1">
      <c r="G231" s="86"/>
      <c r="I231" s="86"/>
    </row>
    <row r="232" spans="1:10" ht="15.75" customHeight="1">
      <c r="G232" s="86"/>
      <c r="I232" s="86"/>
    </row>
    <row r="233" spans="1:10" ht="15.75" customHeight="1">
      <c r="G233" s="86"/>
      <c r="I233" s="86"/>
    </row>
    <row r="234" spans="1:10" ht="15.75" customHeight="1">
      <c r="G234" s="86"/>
      <c r="I234" s="86"/>
    </row>
    <row r="235" spans="1:10" ht="15.75" customHeight="1">
      <c r="G235" s="86"/>
      <c r="I235" s="86"/>
    </row>
    <row r="236" spans="1:10" ht="15.75" customHeight="1">
      <c r="G236" s="86"/>
      <c r="I236" s="86"/>
    </row>
    <row r="237" spans="1:10" ht="15.75" customHeight="1">
      <c r="G237" s="86"/>
      <c r="I237" s="86"/>
    </row>
    <row r="238" spans="1:10" ht="15.75" customHeight="1">
      <c r="G238" s="86"/>
      <c r="I238" s="86"/>
    </row>
    <row r="239" spans="1:10" ht="15.75" customHeight="1">
      <c r="G239" s="86"/>
      <c r="I239" s="86"/>
    </row>
    <row r="240" spans="1:10" ht="15.75" customHeight="1">
      <c r="G240" s="86"/>
      <c r="I240" s="86"/>
    </row>
    <row r="241" spans="7:9" ht="15.75" customHeight="1">
      <c r="G241" s="86"/>
      <c r="I241" s="86"/>
    </row>
    <row r="242" spans="7:9" ht="15.75" customHeight="1">
      <c r="G242" s="86"/>
      <c r="I242" s="86"/>
    </row>
    <row r="243" spans="7:9" ht="15.75" customHeight="1">
      <c r="G243" s="86"/>
      <c r="I243" s="86"/>
    </row>
    <row r="244" spans="7:9" ht="15.75" customHeight="1">
      <c r="G244" s="86"/>
      <c r="I244" s="86"/>
    </row>
    <row r="245" spans="7:9" ht="15.75" customHeight="1">
      <c r="G245" s="86"/>
      <c r="I245" s="86"/>
    </row>
    <row r="246" spans="7:9" ht="15.75" customHeight="1">
      <c r="G246" s="86"/>
      <c r="I246" s="86"/>
    </row>
    <row r="247" spans="7:9" ht="15.75" customHeight="1">
      <c r="G247" s="86"/>
      <c r="I247" s="86"/>
    </row>
    <row r="248" spans="7:9" ht="15.75" customHeight="1">
      <c r="G248" s="86"/>
      <c r="I248" s="86"/>
    </row>
    <row r="249" spans="7:9" ht="15.75" customHeight="1">
      <c r="G249" s="86"/>
      <c r="I249" s="86"/>
    </row>
    <row r="250" spans="7:9" ht="15.75" customHeight="1">
      <c r="G250" s="86"/>
      <c r="I250" s="86"/>
    </row>
    <row r="251" spans="7:9" ht="15.75" customHeight="1">
      <c r="G251" s="86"/>
      <c r="I251" s="86"/>
    </row>
    <row r="252" spans="7:9" ht="15.75" customHeight="1">
      <c r="G252" s="86"/>
      <c r="I252" s="86"/>
    </row>
    <row r="253" spans="7:9" ht="15.75" customHeight="1">
      <c r="G253" s="86"/>
      <c r="I253" s="86"/>
    </row>
    <row r="254" spans="7:9" ht="15.75" customHeight="1">
      <c r="G254" s="86"/>
      <c r="I254" s="86"/>
    </row>
    <row r="255" spans="7:9" ht="15.75" customHeight="1">
      <c r="G255" s="86"/>
      <c r="I255" s="86"/>
    </row>
    <row r="256" spans="7:9" ht="15.75" customHeight="1">
      <c r="G256" s="86"/>
      <c r="I256" s="86"/>
    </row>
    <row r="257" spans="7:9" ht="15.75" customHeight="1">
      <c r="G257" s="86"/>
      <c r="I257" s="86"/>
    </row>
    <row r="258" spans="7:9" ht="15.75" customHeight="1">
      <c r="G258" s="86"/>
      <c r="I258" s="86"/>
    </row>
    <row r="259" spans="7:9" ht="15.75" customHeight="1">
      <c r="G259" s="86"/>
      <c r="I259" s="86"/>
    </row>
    <row r="260" spans="7:9" ht="15.75" customHeight="1">
      <c r="G260" s="86"/>
      <c r="I260" s="86"/>
    </row>
    <row r="261" spans="7:9" ht="15.75" customHeight="1">
      <c r="G261" s="86"/>
      <c r="I261" s="86"/>
    </row>
    <row r="262" spans="7:9" ht="15.75" customHeight="1">
      <c r="G262" s="86"/>
      <c r="I262" s="86"/>
    </row>
    <row r="263" spans="7:9" ht="15.75" customHeight="1">
      <c r="G263" s="86"/>
      <c r="I263" s="86"/>
    </row>
    <row r="264" spans="7:9" ht="15.75" customHeight="1">
      <c r="G264" s="86"/>
      <c r="I264" s="86"/>
    </row>
    <row r="265" spans="7:9" ht="15.75" customHeight="1">
      <c r="G265" s="86"/>
      <c r="I265" s="86"/>
    </row>
    <row r="266" spans="7:9" ht="15.75" customHeight="1">
      <c r="G266" s="86"/>
      <c r="I266" s="86"/>
    </row>
    <row r="267" spans="7:9" ht="15.75" customHeight="1">
      <c r="G267" s="86"/>
      <c r="I267" s="86"/>
    </row>
    <row r="268" spans="7:9" ht="15.75" customHeight="1">
      <c r="G268" s="86"/>
      <c r="I268" s="86"/>
    </row>
    <row r="269" spans="7:9" ht="15.75" customHeight="1">
      <c r="G269" s="86"/>
      <c r="I269" s="86"/>
    </row>
    <row r="270" spans="7:9" ht="15.75" customHeight="1">
      <c r="G270" s="86"/>
      <c r="I270" s="86"/>
    </row>
    <row r="271" spans="7:9" ht="15.75" customHeight="1">
      <c r="G271" s="86"/>
      <c r="I271" s="86"/>
    </row>
    <row r="272" spans="7:9" ht="15.75" customHeight="1">
      <c r="G272" s="86"/>
      <c r="I272" s="86"/>
    </row>
    <row r="273" spans="7:9" ht="15.75" customHeight="1">
      <c r="G273" s="86"/>
      <c r="I273" s="86"/>
    </row>
    <row r="274" spans="7:9" ht="15.75" customHeight="1">
      <c r="G274" s="86"/>
      <c r="I274" s="86"/>
    </row>
    <row r="275" spans="7:9" ht="15.75" customHeight="1">
      <c r="G275" s="86"/>
      <c r="I275" s="86"/>
    </row>
    <row r="276" spans="7:9" ht="15.75" customHeight="1">
      <c r="G276" s="86"/>
      <c r="I276" s="86"/>
    </row>
    <row r="277" spans="7:9" ht="15.75" customHeight="1">
      <c r="G277" s="86"/>
      <c r="I277" s="86"/>
    </row>
    <row r="278" spans="7:9" ht="15.75" customHeight="1">
      <c r="G278" s="86"/>
      <c r="I278" s="86"/>
    </row>
    <row r="279" spans="7:9" ht="15.75" customHeight="1">
      <c r="G279" s="86"/>
      <c r="I279" s="86"/>
    </row>
    <row r="280" spans="7:9" ht="15.75" customHeight="1">
      <c r="G280" s="86"/>
      <c r="I280" s="86"/>
    </row>
    <row r="281" spans="7:9" ht="15.75" customHeight="1">
      <c r="G281" s="86"/>
      <c r="I281" s="86"/>
    </row>
    <row r="282" spans="7:9" ht="15.75" customHeight="1">
      <c r="G282" s="86"/>
      <c r="I282" s="86"/>
    </row>
    <row r="283" spans="7:9" ht="15.75" customHeight="1">
      <c r="G283" s="86"/>
      <c r="I283" s="86"/>
    </row>
    <row r="284" spans="7:9" ht="15.75" customHeight="1">
      <c r="G284" s="86"/>
      <c r="I284" s="86"/>
    </row>
    <row r="285" spans="7:9" ht="15.75" customHeight="1">
      <c r="G285" s="86"/>
      <c r="I285" s="86"/>
    </row>
    <row r="286" spans="7:9" ht="15.75" customHeight="1">
      <c r="G286" s="86"/>
      <c r="I286" s="86"/>
    </row>
    <row r="287" spans="7:9" ht="15.75" customHeight="1">
      <c r="G287" s="86"/>
      <c r="I287" s="86"/>
    </row>
    <row r="288" spans="7:9" ht="15.75" customHeight="1">
      <c r="G288" s="86"/>
      <c r="I288" s="86"/>
    </row>
    <row r="289" spans="7:9" ht="15.75" customHeight="1">
      <c r="G289" s="86"/>
      <c r="I289" s="86"/>
    </row>
    <row r="290" spans="7:9" ht="15.75" customHeight="1">
      <c r="G290" s="86"/>
      <c r="I290" s="86"/>
    </row>
    <row r="291" spans="7:9" ht="15.75" customHeight="1">
      <c r="G291" s="86"/>
      <c r="I291" s="86"/>
    </row>
    <row r="292" spans="7:9" ht="15.75" customHeight="1">
      <c r="G292" s="86"/>
      <c r="I292" s="86"/>
    </row>
    <row r="293" spans="7:9" ht="15.75" customHeight="1">
      <c r="G293" s="86"/>
      <c r="I293" s="86"/>
    </row>
    <row r="294" spans="7:9" ht="15.75" customHeight="1">
      <c r="G294" s="86"/>
      <c r="I294" s="86"/>
    </row>
    <row r="295" spans="7:9" ht="15.75" customHeight="1">
      <c r="G295" s="86"/>
      <c r="I295" s="86"/>
    </row>
    <row r="296" spans="7:9" ht="15.75" customHeight="1">
      <c r="G296" s="86"/>
      <c r="I296" s="86"/>
    </row>
    <row r="297" spans="7:9" ht="15.75" customHeight="1">
      <c r="G297" s="86"/>
      <c r="I297" s="86"/>
    </row>
    <row r="298" spans="7:9" ht="15.75" customHeight="1">
      <c r="G298" s="86"/>
      <c r="I298" s="86"/>
    </row>
    <row r="299" spans="7:9" ht="15.75" customHeight="1">
      <c r="G299" s="86"/>
      <c r="I299" s="86"/>
    </row>
    <row r="300" spans="7:9" ht="15.75" customHeight="1">
      <c r="G300" s="86"/>
      <c r="I300" s="86"/>
    </row>
    <row r="301" spans="7:9" ht="15.75" customHeight="1">
      <c r="G301" s="86"/>
      <c r="I301" s="86"/>
    </row>
    <row r="302" spans="7:9" ht="15.75" customHeight="1">
      <c r="G302" s="86"/>
      <c r="I302" s="86"/>
    </row>
    <row r="303" spans="7:9" ht="15.75" customHeight="1">
      <c r="G303" s="86"/>
      <c r="I303" s="86"/>
    </row>
    <row r="304" spans="7:9" ht="15.75" customHeight="1">
      <c r="G304" s="86"/>
      <c r="I304" s="86"/>
    </row>
    <row r="305" spans="7:9" ht="15.75" customHeight="1">
      <c r="G305" s="86"/>
      <c r="I305" s="86"/>
    </row>
    <row r="306" spans="7:9" ht="15.75" customHeight="1">
      <c r="G306" s="86"/>
      <c r="I306" s="86"/>
    </row>
    <row r="307" spans="7:9" ht="15.75" customHeight="1">
      <c r="G307" s="86"/>
      <c r="I307" s="86"/>
    </row>
    <row r="308" spans="7:9" ht="15.75" customHeight="1">
      <c r="G308" s="86"/>
      <c r="I308" s="86"/>
    </row>
    <row r="309" spans="7:9" ht="15.75" customHeight="1">
      <c r="G309" s="86"/>
      <c r="I309" s="86"/>
    </row>
    <row r="310" spans="7:9" ht="15.75" customHeight="1">
      <c r="G310" s="86"/>
      <c r="I310" s="86"/>
    </row>
    <row r="311" spans="7:9" ht="15.75" customHeight="1">
      <c r="G311" s="86"/>
      <c r="I311" s="86"/>
    </row>
    <row r="312" spans="7:9" ht="15.75" customHeight="1">
      <c r="G312" s="86"/>
      <c r="I312" s="86"/>
    </row>
    <row r="313" spans="7:9" ht="15.75" customHeight="1">
      <c r="G313" s="86"/>
      <c r="I313" s="86"/>
    </row>
    <row r="314" spans="7:9" ht="15.75" customHeight="1">
      <c r="G314" s="86"/>
      <c r="I314" s="86"/>
    </row>
    <row r="315" spans="7:9" ht="15.75" customHeight="1">
      <c r="G315" s="86"/>
      <c r="I315" s="86"/>
    </row>
    <row r="316" spans="7:9" ht="15.75" customHeight="1">
      <c r="G316" s="86"/>
      <c r="I316" s="86"/>
    </row>
    <row r="317" spans="7:9" ht="15.75" customHeight="1">
      <c r="G317" s="86"/>
      <c r="I317" s="86"/>
    </row>
    <row r="318" spans="7:9" ht="15.75" customHeight="1">
      <c r="G318" s="86"/>
      <c r="I318" s="86"/>
    </row>
    <row r="319" spans="7:9" ht="15.75" customHeight="1">
      <c r="G319" s="86"/>
      <c r="I319" s="86"/>
    </row>
    <row r="320" spans="7:9" ht="15.75" customHeight="1">
      <c r="G320" s="86"/>
      <c r="I320" s="86"/>
    </row>
    <row r="321" spans="7:9" ht="15.75" customHeight="1">
      <c r="G321" s="86"/>
      <c r="I321" s="86"/>
    </row>
    <row r="322" spans="7:9" ht="15.75" customHeight="1">
      <c r="G322" s="86"/>
      <c r="I322" s="86"/>
    </row>
    <row r="323" spans="7:9" ht="15.75" customHeight="1">
      <c r="G323" s="86"/>
      <c r="I323" s="86"/>
    </row>
    <row r="324" spans="7:9" ht="15.75" customHeight="1">
      <c r="G324" s="86"/>
      <c r="I324" s="86"/>
    </row>
    <row r="325" spans="7:9" ht="15.75" customHeight="1">
      <c r="G325" s="86"/>
      <c r="I325" s="86"/>
    </row>
    <row r="326" spans="7:9" ht="15.75" customHeight="1">
      <c r="G326" s="86"/>
      <c r="I326" s="86"/>
    </row>
    <row r="327" spans="7:9" ht="15.75" customHeight="1">
      <c r="G327" s="86"/>
      <c r="I327" s="86"/>
    </row>
    <row r="328" spans="7:9" ht="15.75" customHeight="1">
      <c r="G328" s="86"/>
      <c r="I328" s="86"/>
    </row>
    <row r="329" spans="7:9" ht="15.75" customHeight="1">
      <c r="G329" s="86"/>
      <c r="I329" s="86"/>
    </row>
    <row r="330" spans="7:9" ht="15.75" customHeight="1">
      <c r="G330" s="86"/>
      <c r="I330" s="86"/>
    </row>
    <row r="331" spans="7:9" ht="15.75" customHeight="1">
      <c r="G331" s="86"/>
      <c r="I331" s="86"/>
    </row>
    <row r="332" spans="7:9" ht="15.75" customHeight="1">
      <c r="G332" s="86"/>
      <c r="I332" s="86"/>
    </row>
    <row r="333" spans="7:9" ht="15.75" customHeight="1">
      <c r="G333" s="86"/>
      <c r="I333" s="86"/>
    </row>
    <row r="334" spans="7:9" ht="15.75" customHeight="1">
      <c r="G334" s="86"/>
      <c r="I334" s="86"/>
    </row>
    <row r="335" spans="7:9" ht="15.75" customHeight="1">
      <c r="G335" s="86"/>
      <c r="I335" s="86"/>
    </row>
    <row r="336" spans="7:9" ht="15.75" customHeight="1">
      <c r="G336" s="86"/>
      <c r="I336" s="86"/>
    </row>
    <row r="337" spans="7:9" ht="15.75" customHeight="1">
      <c r="G337" s="86"/>
      <c r="I337" s="86"/>
    </row>
    <row r="338" spans="7:9" ht="15.75" customHeight="1">
      <c r="G338" s="86"/>
      <c r="I338" s="86"/>
    </row>
    <row r="339" spans="7:9" ht="15.75" customHeight="1">
      <c r="G339" s="86"/>
      <c r="I339" s="86"/>
    </row>
    <row r="340" spans="7:9" ht="15.75" customHeight="1">
      <c r="G340" s="86"/>
      <c r="I340" s="86"/>
    </row>
    <row r="341" spans="7:9" ht="15.75" customHeight="1">
      <c r="G341" s="86"/>
      <c r="I341" s="86"/>
    </row>
    <row r="342" spans="7:9" ht="15.75" customHeight="1">
      <c r="G342" s="86"/>
      <c r="I342" s="86"/>
    </row>
    <row r="343" spans="7:9" ht="15.75" customHeight="1">
      <c r="G343" s="86"/>
      <c r="I343" s="86"/>
    </row>
    <row r="344" spans="7:9" ht="15.75" customHeight="1">
      <c r="G344" s="86"/>
      <c r="I344" s="86"/>
    </row>
    <row r="345" spans="7:9" ht="15.75" customHeight="1">
      <c r="G345" s="86"/>
      <c r="I345" s="86"/>
    </row>
    <row r="346" spans="7:9" ht="15.75" customHeight="1">
      <c r="G346" s="86"/>
      <c r="I346" s="86"/>
    </row>
    <row r="347" spans="7:9" ht="15.75" customHeight="1">
      <c r="G347" s="86"/>
      <c r="I347" s="86"/>
    </row>
    <row r="348" spans="7:9" ht="15.75" customHeight="1">
      <c r="G348" s="86"/>
      <c r="I348" s="86"/>
    </row>
    <row r="349" spans="7:9" ht="15.75" customHeight="1">
      <c r="G349" s="86"/>
      <c r="I349" s="86"/>
    </row>
    <row r="350" spans="7:9" ht="15.75" customHeight="1">
      <c r="G350" s="86"/>
      <c r="I350" s="86"/>
    </row>
    <row r="351" spans="7:9" ht="15.75" customHeight="1">
      <c r="G351" s="86"/>
      <c r="I351" s="86"/>
    </row>
    <row r="352" spans="7:9" ht="15.75" customHeight="1">
      <c r="G352" s="86"/>
      <c r="I352" s="86"/>
    </row>
    <row r="353" spans="7:9" ht="15.75" customHeight="1">
      <c r="G353" s="86"/>
      <c r="I353" s="86"/>
    </row>
    <row r="354" spans="7:9" ht="15.75" customHeight="1">
      <c r="G354" s="86"/>
      <c r="I354" s="86"/>
    </row>
    <row r="355" spans="7:9" ht="15.75" customHeight="1">
      <c r="G355" s="86"/>
      <c r="I355" s="86"/>
    </row>
    <row r="356" spans="7:9" ht="15.75" customHeight="1">
      <c r="G356" s="86"/>
      <c r="I356" s="86"/>
    </row>
    <row r="357" spans="7:9" ht="15.75" customHeight="1">
      <c r="G357" s="86"/>
      <c r="I357" s="86"/>
    </row>
    <row r="358" spans="7:9" ht="15.75" customHeight="1">
      <c r="G358" s="86"/>
      <c r="I358" s="86"/>
    </row>
    <row r="359" spans="7:9" ht="15.75" customHeight="1">
      <c r="G359" s="86"/>
      <c r="I359" s="86"/>
    </row>
    <row r="360" spans="7:9" ht="15.75" customHeight="1">
      <c r="G360" s="86"/>
      <c r="I360" s="86"/>
    </row>
    <row r="361" spans="7:9" ht="15.75" customHeight="1">
      <c r="G361" s="86"/>
      <c r="I361" s="86"/>
    </row>
    <row r="362" spans="7:9" ht="15.75" customHeight="1">
      <c r="G362" s="86"/>
      <c r="I362" s="86"/>
    </row>
    <row r="363" spans="7:9" ht="15.75" customHeight="1">
      <c r="G363" s="86"/>
      <c r="I363" s="86"/>
    </row>
    <row r="364" spans="7:9" ht="15.75" customHeight="1">
      <c r="G364" s="86"/>
      <c r="I364" s="86"/>
    </row>
    <row r="365" spans="7:9" ht="15.75" customHeight="1">
      <c r="G365" s="86"/>
      <c r="I365" s="86"/>
    </row>
    <row r="366" spans="7:9" ht="15.75" customHeight="1">
      <c r="G366" s="86"/>
      <c r="I366" s="86"/>
    </row>
    <row r="367" spans="7:9" ht="15.75" customHeight="1">
      <c r="G367" s="86"/>
      <c r="I367" s="86"/>
    </row>
    <row r="368" spans="7:9" ht="15.75" customHeight="1">
      <c r="G368" s="86"/>
      <c r="I368" s="86"/>
    </row>
    <row r="369" spans="7:9" ht="15.75" customHeight="1">
      <c r="G369" s="86"/>
      <c r="I369" s="86"/>
    </row>
    <row r="370" spans="7:9" ht="15.75" customHeight="1">
      <c r="G370" s="86"/>
      <c r="I370" s="86"/>
    </row>
    <row r="371" spans="7:9" ht="15.75" customHeight="1">
      <c r="G371" s="86"/>
      <c r="I371" s="86"/>
    </row>
    <row r="372" spans="7:9" ht="15.75" customHeight="1">
      <c r="G372" s="86"/>
      <c r="I372" s="86"/>
    </row>
    <row r="373" spans="7:9" ht="15.75" customHeight="1">
      <c r="G373" s="86"/>
      <c r="I373" s="86"/>
    </row>
    <row r="374" spans="7:9" ht="15.75" customHeight="1">
      <c r="G374" s="86"/>
      <c r="I374" s="86"/>
    </row>
    <row r="375" spans="7:9" ht="15.75" customHeight="1">
      <c r="G375" s="86"/>
      <c r="I375" s="86"/>
    </row>
    <row r="376" spans="7:9" ht="15.75" customHeight="1">
      <c r="G376" s="86"/>
      <c r="I376" s="86"/>
    </row>
    <row r="377" spans="7:9" ht="15.75" customHeight="1">
      <c r="G377" s="86"/>
      <c r="I377" s="86"/>
    </row>
    <row r="378" spans="7:9" ht="15.75" customHeight="1">
      <c r="G378" s="86"/>
      <c r="I378" s="86"/>
    </row>
    <row r="379" spans="7:9" ht="15.75" customHeight="1">
      <c r="G379" s="86"/>
      <c r="I379" s="86"/>
    </row>
    <row r="380" spans="7:9" ht="15.75" customHeight="1">
      <c r="G380" s="86"/>
      <c r="I380" s="86"/>
    </row>
    <row r="381" spans="7:9" ht="15.75" customHeight="1">
      <c r="G381" s="86"/>
      <c r="I381" s="86"/>
    </row>
    <row r="382" spans="7:9" ht="15.75" customHeight="1">
      <c r="G382" s="86"/>
      <c r="I382" s="86"/>
    </row>
    <row r="383" spans="7:9" ht="15.75" customHeight="1">
      <c r="G383" s="86"/>
      <c r="I383" s="86"/>
    </row>
    <row r="384" spans="7:9" ht="15.75" customHeight="1">
      <c r="G384" s="86"/>
      <c r="I384" s="86"/>
    </row>
    <row r="385" spans="7:9" ht="15.75" customHeight="1">
      <c r="G385" s="86"/>
      <c r="I385" s="86"/>
    </row>
    <row r="386" spans="7:9" ht="15.75" customHeight="1">
      <c r="G386" s="86"/>
      <c r="I386" s="86"/>
    </row>
    <row r="387" spans="7:9" ht="15.75" customHeight="1">
      <c r="G387" s="86"/>
      <c r="I387" s="86"/>
    </row>
    <row r="388" spans="7:9" ht="15.75" customHeight="1">
      <c r="G388" s="86"/>
      <c r="I388" s="86"/>
    </row>
    <row r="389" spans="7:9" ht="15.75" customHeight="1">
      <c r="G389" s="86"/>
      <c r="I389" s="86"/>
    </row>
    <row r="390" spans="7:9" ht="15.75" customHeight="1">
      <c r="G390" s="86"/>
      <c r="I390" s="86"/>
    </row>
    <row r="391" spans="7:9" ht="15.75" customHeight="1">
      <c r="G391" s="86"/>
      <c r="I391" s="86"/>
    </row>
    <row r="392" spans="7:9" ht="15.75" customHeight="1">
      <c r="G392" s="86"/>
      <c r="I392" s="86"/>
    </row>
    <row r="393" spans="7:9" ht="15.75" customHeight="1">
      <c r="G393" s="86"/>
      <c r="I393" s="86"/>
    </row>
    <row r="394" spans="7:9" ht="15.75" customHeight="1">
      <c r="G394" s="86"/>
      <c r="I394" s="86"/>
    </row>
    <row r="395" spans="7:9" ht="15.75" customHeight="1">
      <c r="G395" s="86"/>
      <c r="I395" s="86"/>
    </row>
    <row r="396" spans="7:9" ht="15.75" customHeight="1">
      <c r="G396" s="86"/>
      <c r="I396" s="86"/>
    </row>
    <row r="397" spans="7:9" ht="15.75" customHeight="1">
      <c r="G397" s="86"/>
      <c r="I397" s="86"/>
    </row>
    <row r="398" spans="7:9" ht="15.75" customHeight="1">
      <c r="G398" s="86"/>
      <c r="I398" s="86"/>
    </row>
    <row r="399" spans="7:9" ht="15.75" customHeight="1">
      <c r="G399" s="86"/>
      <c r="I399" s="86"/>
    </row>
    <row r="400" spans="7:9" ht="15.75" customHeight="1">
      <c r="G400" s="86"/>
      <c r="I400" s="86"/>
    </row>
    <row r="401" spans="7:9" ht="15.75" customHeight="1">
      <c r="G401" s="86"/>
      <c r="I401" s="86"/>
    </row>
    <row r="402" spans="7:9" ht="15.75" customHeight="1">
      <c r="G402" s="86"/>
      <c r="I402" s="86"/>
    </row>
    <row r="403" spans="7:9" ht="15.75" customHeight="1">
      <c r="G403" s="86"/>
      <c r="I403" s="86"/>
    </row>
    <row r="404" spans="7:9" ht="15.75" customHeight="1">
      <c r="G404" s="86"/>
      <c r="I404" s="86"/>
    </row>
    <row r="405" spans="7:9" ht="15.75" customHeight="1">
      <c r="G405" s="86"/>
      <c r="I405" s="86"/>
    </row>
    <row r="406" spans="7:9" ht="15.75" customHeight="1">
      <c r="G406" s="86"/>
      <c r="I406" s="86"/>
    </row>
    <row r="407" spans="7:9" ht="15.75" customHeight="1">
      <c r="G407" s="86"/>
      <c r="I407" s="86"/>
    </row>
    <row r="408" spans="7:9" ht="15.75" customHeight="1">
      <c r="G408" s="86"/>
      <c r="I408" s="86"/>
    </row>
    <row r="409" spans="7:9" ht="15.75" customHeight="1">
      <c r="G409" s="86"/>
      <c r="I409" s="86"/>
    </row>
    <row r="410" spans="7:9" ht="15.75" customHeight="1">
      <c r="G410" s="86"/>
      <c r="I410" s="86"/>
    </row>
    <row r="411" spans="7:9" ht="15.75" customHeight="1">
      <c r="G411" s="86"/>
      <c r="I411" s="86"/>
    </row>
    <row r="412" spans="7:9" ht="15.75" customHeight="1">
      <c r="G412" s="86"/>
      <c r="I412" s="86"/>
    </row>
    <row r="413" spans="7:9" ht="15.75" customHeight="1">
      <c r="G413" s="86"/>
      <c r="I413" s="86"/>
    </row>
    <row r="414" spans="7:9" ht="15.75" customHeight="1">
      <c r="G414" s="86"/>
      <c r="I414" s="86"/>
    </row>
    <row r="415" spans="7:9" ht="15.75" customHeight="1">
      <c r="G415" s="86"/>
      <c r="I415" s="86"/>
    </row>
    <row r="416" spans="7:9" ht="15.75" customHeight="1">
      <c r="G416" s="86"/>
      <c r="I416" s="86"/>
    </row>
    <row r="417" spans="7:9" ht="15.75" customHeight="1">
      <c r="G417" s="86"/>
      <c r="I417" s="86"/>
    </row>
    <row r="418" spans="7:9" ht="15.75" customHeight="1">
      <c r="G418" s="86"/>
      <c r="I418" s="86"/>
    </row>
    <row r="419" spans="7:9" ht="15.75" customHeight="1">
      <c r="G419" s="86"/>
      <c r="I419" s="86"/>
    </row>
    <row r="420" spans="7:9" ht="15.75" customHeight="1">
      <c r="G420" s="86"/>
      <c r="I420" s="86"/>
    </row>
    <row r="421" spans="7:9" ht="15.75" customHeight="1">
      <c r="G421" s="86"/>
      <c r="I421" s="86"/>
    </row>
    <row r="422" spans="7:9" ht="15.75" customHeight="1">
      <c r="G422" s="86"/>
      <c r="I422" s="86"/>
    </row>
    <row r="423" spans="7:9" ht="15.75" customHeight="1">
      <c r="G423" s="86"/>
      <c r="I423" s="86"/>
    </row>
    <row r="424" spans="7:9" ht="15.75" customHeight="1">
      <c r="G424" s="86"/>
      <c r="I424" s="86"/>
    </row>
    <row r="425" spans="7:9" ht="15.75" customHeight="1">
      <c r="G425" s="86"/>
      <c r="I425" s="86"/>
    </row>
    <row r="426" spans="7:9" ht="15.75" customHeight="1">
      <c r="G426" s="86"/>
      <c r="I426" s="86"/>
    </row>
    <row r="427" spans="7:9" ht="15.75" customHeight="1">
      <c r="G427" s="86"/>
      <c r="I427" s="86"/>
    </row>
    <row r="428" spans="7:9" ht="15.75" customHeight="1">
      <c r="G428" s="86"/>
      <c r="I428" s="86"/>
    </row>
    <row r="429" spans="7:9" ht="15.75" customHeight="1">
      <c r="G429" s="86"/>
      <c r="I429" s="86"/>
    </row>
    <row r="430" spans="7:9" ht="15.75" customHeight="1">
      <c r="G430" s="86"/>
      <c r="I430" s="86"/>
    </row>
    <row r="431" spans="7:9" ht="15.75" customHeight="1">
      <c r="G431" s="86"/>
      <c r="I431" s="86"/>
    </row>
    <row r="432" spans="7:9" ht="15.75" customHeight="1">
      <c r="G432" s="86"/>
      <c r="I432" s="86"/>
    </row>
    <row r="433" spans="7:9" ht="15.75" customHeight="1">
      <c r="G433" s="86"/>
      <c r="I433" s="86"/>
    </row>
    <row r="434" spans="7:9" ht="15.75" customHeight="1">
      <c r="G434" s="86"/>
      <c r="I434" s="86"/>
    </row>
    <row r="435" spans="7:9" ht="15.75" customHeight="1">
      <c r="G435" s="86"/>
      <c r="I435" s="86"/>
    </row>
    <row r="436" spans="7:9" ht="15.75" customHeight="1">
      <c r="G436" s="86"/>
      <c r="I436" s="86"/>
    </row>
    <row r="437" spans="7:9" ht="15.75" customHeight="1">
      <c r="G437" s="86"/>
      <c r="I437" s="86"/>
    </row>
    <row r="438" spans="7:9" ht="15.75" customHeight="1">
      <c r="G438" s="86"/>
      <c r="I438" s="86"/>
    </row>
    <row r="439" spans="7:9" ht="15.75" customHeight="1">
      <c r="G439" s="86"/>
      <c r="I439" s="86"/>
    </row>
    <row r="440" spans="7:9" ht="15.75" customHeight="1">
      <c r="G440" s="86"/>
      <c r="I440" s="86"/>
    </row>
    <row r="441" spans="7:9" ht="15.75" customHeight="1">
      <c r="G441" s="86"/>
      <c r="I441" s="86"/>
    </row>
    <row r="442" spans="7:9" ht="15.75" customHeight="1">
      <c r="G442" s="86"/>
      <c r="I442" s="86"/>
    </row>
    <row r="443" spans="7:9" ht="15.75" customHeight="1">
      <c r="G443" s="86"/>
      <c r="I443" s="86"/>
    </row>
    <row r="444" spans="7:9" ht="15.75" customHeight="1">
      <c r="G444" s="86"/>
      <c r="I444" s="86"/>
    </row>
    <row r="445" spans="7:9" ht="15.75" customHeight="1">
      <c r="G445" s="86"/>
      <c r="I445" s="86"/>
    </row>
    <row r="446" spans="7:9" ht="15.75" customHeight="1">
      <c r="G446" s="86"/>
      <c r="I446" s="86"/>
    </row>
    <row r="447" spans="7:9" ht="15.75" customHeight="1">
      <c r="G447" s="86"/>
      <c r="I447" s="86"/>
    </row>
    <row r="448" spans="7:9" ht="15.75" customHeight="1">
      <c r="G448" s="86"/>
      <c r="I448" s="86"/>
    </row>
    <row r="449" spans="7:9" ht="15.75" customHeight="1">
      <c r="G449" s="86"/>
      <c r="I449" s="86"/>
    </row>
    <row r="450" spans="7:9" ht="15.75" customHeight="1">
      <c r="G450" s="86"/>
      <c r="I450" s="86"/>
    </row>
    <row r="451" spans="7:9" ht="15.75" customHeight="1">
      <c r="G451" s="86"/>
      <c r="I451" s="86"/>
    </row>
    <row r="452" spans="7:9" ht="15.75" customHeight="1">
      <c r="G452" s="86"/>
      <c r="I452" s="86"/>
    </row>
    <row r="453" spans="7:9" ht="15.75" customHeight="1">
      <c r="G453" s="86"/>
      <c r="I453" s="86"/>
    </row>
    <row r="454" spans="7:9" ht="15.75" customHeight="1">
      <c r="G454" s="86"/>
      <c r="I454" s="86"/>
    </row>
    <row r="455" spans="7:9" ht="15.75" customHeight="1">
      <c r="G455" s="86"/>
      <c r="I455" s="86"/>
    </row>
    <row r="456" spans="7:9" ht="15.75" customHeight="1">
      <c r="G456" s="86"/>
      <c r="I456" s="86"/>
    </row>
    <row r="457" spans="7:9" ht="15.75" customHeight="1">
      <c r="G457" s="86"/>
      <c r="I457" s="86"/>
    </row>
    <row r="458" spans="7:9" ht="15.75" customHeight="1">
      <c r="G458" s="86"/>
      <c r="I458" s="86"/>
    </row>
    <row r="459" spans="7:9" ht="15.75" customHeight="1">
      <c r="G459" s="86"/>
      <c r="I459" s="86"/>
    </row>
    <row r="460" spans="7:9" ht="15.75" customHeight="1">
      <c r="G460" s="86"/>
      <c r="I460" s="86"/>
    </row>
    <row r="461" spans="7:9" ht="15.75" customHeight="1">
      <c r="G461" s="86"/>
      <c r="I461" s="86"/>
    </row>
    <row r="462" spans="7:9" ht="15.75" customHeight="1">
      <c r="G462" s="86"/>
      <c r="I462" s="86"/>
    </row>
    <row r="463" spans="7:9" ht="15.75" customHeight="1">
      <c r="G463" s="86"/>
      <c r="I463" s="86"/>
    </row>
    <row r="464" spans="7:9" ht="15.75" customHeight="1">
      <c r="G464" s="86"/>
      <c r="I464" s="86"/>
    </row>
    <row r="465" spans="7:9" ht="15.75" customHeight="1">
      <c r="G465" s="86"/>
      <c r="I465" s="86"/>
    </row>
    <row r="466" spans="7:9" ht="15.75" customHeight="1">
      <c r="G466" s="86"/>
      <c r="I466" s="86"/>
    </row>
    <row r="467" spans="7:9" ht="15.75" customHeight="1">
      <c r="G467" s="86"/>
      <c r="I467" s="86"/>
    </row>
    <row r="468" spans="7:9" ht="15.75" customHeight="1">
      <c r="G468" s="86"/>
      <c r="I468" s="86"/>
    </row>
    <row r="469" spans="7:9" ht="15.75" customHeight="1">
      <c r="G469" s="86"/>
      <c r="I469" s="86"/>
    </row>
    <row r="470" spans="7:9" ht="15.75" customHeight="1">
      <c r="G470" s="86"/>
      <c r="I470" s="86"/>
    </row>
    <row r="471" spans="7:9" ht="15.75" customHeight="1">
      <c r="G471" s="86"/>
      <c r="I471" s="86"/>
    </row>
    <row r="472" spans="7:9" ht="15.75" customHeight="1">
      <c r="G472" s="86"/>
      <c r="I472" s="86"/>
    </row>
    <row r="473" spans="7:9" ht="15.75" customHeight="1">
      <c r="G473" s="86"/>
      <c r="I473" s="86"/>
    </row>
    <row r="474" spans="7:9" ht="15.75" customHeight="1">
      <c r="G474" s="86"/>
      <c r="I474" s="86"/>
    </row>
    <row r="475" spans="7:9" ht="15.75" customHeight="1">
      <c r="G475" s="86"/>
      <c r="I475" s="86"/>
    </row>
    <row r="476" spans="7:9" ht="15.75" customHeight="1">
      <c r="G476" s="86"/>
      <c r="I476" s="86"/>
    </row>
    <row r="477" spans="7:9" ht="15.75" customHeight="1">
      <c r="G477" s="86"/>
      <c r="I477" s="86"/>
    </row>
    <row r="478" spans="7:9" ht="15.75" customHeight="1">
      <c r="G478" s="86"/>
      <c r="I478" s="86"/>
    </row>
    <row r="479" spans="7:9" ht="15.75" customHeight="1">
      <c r="G479" s="86"/>
      <c r="I479" s="86"/>
    </row>
    <row r="480" spans="7:9" ht="15.75" customHeight="1">
      <c r="G480" s="86"/>
      <c r="I480" s="86"/>
    </row>
    <row r="481" spans="7:9" ht="15.75" customHeight="1">
      <c r="G481" s="86"/>
      <c r="I481" s="86"/>
    </row>
    <row r="482" spans="7:9" ht="15.75" customHeight="1">
      <c r="G482" s="86"/>
      <c r="I482" s="86"/>
    </row>
    <row r="483" spans="7:9" ht="15.75" customHeight="1">
      <c r="G483" s="86"/>
      <c r="I483" s="86"/>
    </row>
    <row r="484" spans="7:9" ht="15.75" customHeight="1">
      <c r="G484" s="86"/>
      <c r="I484" s="86"/>
    </row>
    <row r="485" spans="7:9" ht="15.75" customHeight="1">
      <c r="G485" s="86"/>
      <c r="I485" s="86"/>
    </row>
    <row r="486" spans="7:9" ht="15.75" customHeight="1">
      <c r="G486" s="86"/>
      <c r="I486" s="86"/>
    </row>
    <row r="487" spans="7:9" ht="15.75" customHeight="1">
      <c r="G487" s="86"/>
      <c r="I487" s="86"/>
    </row>
    <row r="488" spans="7:9" ht="15.75" customHeight="1">
      <c r="G488" s="86"/>
      <c r="I488" s="86"/>
    </row>
    <row r="489" spans="7:9" ht="15.75" customHeight="1">
      <c r="G489" s="86"/>
      <c r="I489" s="86"/>
    </row>
    <row r="490" spans="7:9" ht="15.75" customHeight="1">
      <c r="G490" s="86"/>
      <c r="I490" s="86"/>
    </row>
    <row r="491" spans="7:9" ht="15.75" customHeight="1">
      <c r="G491" s="86"/>
      <c r="I491" s="86"/>
    </row>
    <row r="492" spans="7:9" ht="15.75" customHeight="1">
      <c r="G492" s="86"/>
      <c r="I492" s="86"/>
    </row>
    <row r="493" spans="7:9" ht="15.75" customHeight="1">
      <c r="G493" s="86"/>
      <c r="I493" s="86"/>
    </row>
    <row r="494" spans="7:9" ht="15.75" customHeight="1">
      <c r="G494" s="86"/>
      <c r="I494" s="86"/>
    </row>
    <row r="495" spans="7:9" ht="15.75" customHeight="1">
      <c r="G495" s="86"/>
      <c r="I495" s="86"/>
    </row>
    <row r="496" spans="7:9" ht="15.75" customHeight="1">
      <c r="G496" s="86"/>
      <c r="I496" s="86"/>
    </row>
    <row r="497" spans="7:9" ht="15.75" customHeight="1">
      <c r="G497" s="86"/>
      <c r="I497" s="86"/>
    </row>
    <row r="498" spans="7:9" ht="15.75" customHeight="1">
      <c r="G498" s="86"/>
      <c r="I498" s="86"/>
    </row>
    <row r="499" spans="7:9" ht="15.75" customHeight="1">
      <c r="G499" s="86"/>
      <c r="I499" s="86"/>
    </row>
    <row r="500" spans="7:9" ht="15.75" customHeight="1">
      <c r="G500" s="86"/>
      <c r="I500" s="86"/>
    </row>
    <row r="501" spans="7:9" ht="15.75" customHeight="1">
      <c r="G501" s="86"/>
      <c r="I501" s="86"/>
    </row>
    <row r="502" spans="7:9" ht="15.75" customHeight="1">
      <c r="G502" s="86"/>
      <c r="I502" s="86"/>
    </row>
    <row r="503" spans="7:9" ht="15.75" customHeight="1">
      <c r="G503" s="86"/>
      <c r="I503" s="86"/>
    </row>
    <row r="504" spans="7:9" ht="15.75" customHeight="1">
      <c r="G504" s="86"/>
      <c r="I504" s="86"/>
    </row>
    <row r="505" spans="7:9" ht="15.75" customHeight="1">
      <c r="G505" s="86"/>
      <c r="I505" s="86"/>
    </row>
    <row r="506" spans="7:9" ht="15.75" customHeight="1">
      <c r="G506" s="86"/>
      <c r="I506" s="86"/>
    </row>
    <row r="507" spans="7:9" ht="15.75" customHeight="1">
      <c r="G507" s="86"/>
      <c r="I507" s="86"/>
    </row>
    <row r="508" spans="7:9" ht="15.75" customHeight="1">
      <c r="G508" s="86"/>
      <c r="I508" s="86"/>
    </row>
    <row r="509" spans="7:9" ht="15.75" customHeight="1">
      <c r="G509" s="86"/>
      <c r="I509" s="86"/>
    </row>
    <row r="510" spans="7:9" ht="15.75" customHeight="1">
      <c r="G510" s="86"/>
      <c r="I510" s="86"/>
    </row>
    <row r="511" spans="7:9" ht="15.75" customHeight="1">
      <c r="G511" s="86"/>
      <c r="I511" s="86"/>
    </row>
    <row r="512" spans="7:9" ht="15.75" customHeight="1">
      <c r="G512" s="86"/>
      <c r="I512" s="86"/>
    </row>
    <row r="513" spans="7:9" ht="15.75" customHeight="1">
      <c r="G513" s="86"/>
      <c r="I513" s="86"/>
    </row>
    <row r="514" spans="7:9" ht="15.75" customHeight="1">
      <c r="G514" s="86"/>
      <c r="I514" s="86"/>
    </row>
    <row r="515" spans="7:9" ht="15.75" customHeight="1">
      <c r="G515" s="86"/>
      <c r="I515" s="86"/>
    </row>
    <row r="516" spans="7:9" ht="15.75" customHeight="1">
      <c r="G516" s="86"/>
      <c r="I516" s="86"/>
    </row>
    <row r="517" spans="7:9" ht="15.75" customHeight="1">
      <c r="G517" s="86"/>
      <c r="I517" s="86"/>
    </row>
    <row r="518" spans="7:9" ht="15.75" customHeight="1">
      <c r="G518" s="86"/>
      <c r="I518" s="86"/>
    </row>
    <row r="519" spans="7:9" ht="15.75" customHeight="1">
      <c r="G519" s="86"/>
      <c r="I519" s="86"/>
    </row>
    <row r="520" spans="7:9" ht="15.75" customHeight="1">
      <c r="G520" s="86"/>
      <c r="I520" s="86"/>
    </row>
    <row r="521" spans="7:9" ht="15.75" customHeight="1">
      <c r="G521" s="86"/>
      <c r="I521" s="86"/>
    </row>
    <row r="522" spans="7:9" ht="15.75" customHeight="1">
      <c r="G522" s="86"/>
      <c r="I522" s="86"/>
    </row>
    <row r="523" spans="7:9" ht="15.75" customHeight="1">
      <c r="G523" s="86"/>
      <c r="I523" s="86"/>
    </row>
    <row r="524" spans="7:9" ht="15.75" customHeight="1">
      <c r="G524" s="86"/>
      <c r="I524" s="86"/>
    </row>
    <row r="525" spans="7:9" ht="15.75" customHeight="1">
      <c r="G525" s="86"/>
      <c r="I525" s="86"/>
    </row>
    <row r="526" spans="7:9" ht="15.75" customHeight="1">
      <c r="G526" s="86"/>
      <c r="I526" s="86"/>
    </row>
    <row r="527" spans="7:9" ht="15.75" customHeight="1">
      <c r="G527" s="86"/>
      <c r="I527" s="86"/>
    </row>
    <row r="528" spans="7:9" ht="15.75" customHeight="1">
      <c r="G528" s="86"/>
      <c r="I528" s="86"/>
    </row>
    <row r="529" spans="7:9" ht="15.75" customHeight="1">
      <c r="G529" s="86"/>
      <c r="I529" s="86"/>
    </row>
    <row r="530" spans="7:9" ht="15.75" customHeight="1">
      <c r="G530" s="86"/>
      <c r="I530" s="86"/>
    </row>
    <row r="531" spans="7:9" ht="15.75" customHeight="1">
      <c r="G531" s="86"/>
      <c r="I531" s="86"/>
    </row>
    <row r="532" spans="7:9" ht="15.75" customHeight="1">
      <c r="G532" s="86"/>
      <c r="I532" s="86"/>
    </row>
    <row r="533" spans="7:9" ht="15.75" customHeight="1">
      <c r="G533" s="86"/>
      <c r="I533" s="86"/>
    </row>
    <row r="534" spans="7:9" ht="15.75" customHeight="1">
      <c r="G534" s="86"/>
      <c r="I534" s="86"/>
    </row>
    <row r="535" spans="7:9" ht="15.75" customHeight="1">
      <c r="G535" s="86"/>
      <c r="I535" s="86"/>
    </row>
    <row r="536" spans="7:9" ht="15.75" customHeight="1">
      <c r="G536" s="86"/>
      <c r="I536" s="86"/>
    </row>
    <row r="537" spans="7:9" ht="15.75" customHeight="1">
      <c r="G537" s="86"/>
      <c r="I537" s="86"/>
    </row>
    <row r="538" spans="7:9" ht="15.75" customHeight="1">
      <c r="G538" s="86"/>
      <c r="I538" s="86"/>
    </row>
    <row r="539" spans="7:9" ht="15.75" customHeight="1">
      <c r="G539" s="86"/>
      <c r="I539" s="86"/>
    </row>
    <row r="540" spans="7:9" ht="15.75" customHeight="1">
      <c r="G540" s="86"/>
      <c r="I540" s="86"/>
    </row>
    <row r="541" spans="7:9" ht="15.75" customHeight="1">
      <c r="G541" s="86"/>
      <c r="I541" s="86"/>
    </row>
    <row r="542" spans="7:9" ht="15.75" customHeight="1">
      <c r="G542" s="86"/>
      <c r="I542" s="86"/>
    </row>
    <row r="543" spans="7:9" ht="15.75" customHeight="1">
      <c r="G543" s="86"/>
      <c r="I543" s="86"/>
    </row>
    <row r="544" spans="7:9" ht="15.75" customHeight="1">
      <c r="G544" s="86"/>
      <c r="I544" s="86"/>
    </row>
    <row r="545" spans="7:9" ht="15.75" customHeight="1">
      <c r="G545" s="86"/>
      <c r="I545" s="86"/>
    </row>
    <row r="546" spans="7:9" ht="15.75" customHeight="1">
      <c r="G546" s="86"/>
      <c r="I546" s="86"/>
    </row>
    <row r="547" spans="7:9" ht="15.75" customHeight="1">
      <c r="G547" s="86"/>
      <c r="I547" s="86"/>
    </row>
    <row r="548" spans="7:9" ht="15.75" customHeight="1">
      <c r="G548" s="86"/>
      <c r="I548" s="86"/>
    </row>
    <row r="549" spans="7:9" ht="15.75" customHeight="1">
      <c r="G549" s="86"/>
      <c r="I549" s="86"/>
    </row>
    <row r="550" spans="7:9" ht="15.75" customHeight="1">
      <c r="G550" s="86"/>
      <c r="I550" s="86"/>
    </row>
    <row r="551" spans="7:9" ht="15.75" customHeight="1">
      <c r="G551" s="86"/>
      <c r="I551" s="86"/>
    </row>
    <row r="552" spans="7:9" ht="15.75" customHeight="1">
      <c r="G552" s="86"/>
      <c r="I552" s="86"/>
    </row>
    <row r="553" spans="7:9" ht="15.75" customHeight="1">
      <c r="G553" s="86"/>
      <c r="I553" s="86"/>
    </row>
    <row r="554" spans="7:9" ht="15.75" customHeight="1">
      <c r="G554" s="86"/>
      <c r="I554" s="86"/>
    </row>
    <row r="555" spans="7:9" ht="15.75" customHeight="1">
      <c r="G555" s="86"/>
      <c r="I555" s="86"/>
    </row>
    <row r="556" spans="7:9" ht="15.75" customHeight="1">
      <c r="G556" s="86"/>
      <c r="I556" s="86"/>
    </row>
    <row r="557" spans="7:9" ht="15.75" customHeight="1">
      <c r="G557" s="86"/>
      <c r="I557" s="86"/>
    </row>
    <row r="558" spans="7:9" ht="15.75" customHeight="1">
      <c r="G558" s="86"/>
      <c r="I558" s="86"/>
    </row>
    <row r="559" spans="7:9" ht="15.75" customHeight="1">
      <c r="G559" s="86"/>
      <c r="I559" s="86"/>
    </row>
    <row r="560" spans="7:9" ht="15.75" customHeight="1">
      <c r="G560" s="86"/>
      <c r="I560" s="86"/>
    </row>
    <row r="561" spans="7:9" ht="15.75" customHeight="1">
      <c r="G561" s="86"/>
      <c r="I561" s="86"/>
    </row>
    <row r="562" spans="7:9" ht="15.75" customHeight="1">
      <c r="G562" s="86"/>
      <c r="I562" s="86"/>
    </row>
    <row r="563" spans="7:9" ht="15.75" customHeight="1">
      <c r="G563" s="86"/>
      <c r="I563" s="86"/>
    </row>
    <row r="564" spans="7:9" ht="15.75" customHeight="1">
      <c r="G564" s="86"/>
      <c r="I564" s="86"/>
    </row>
    <row r="565" spans="7:9" ht="15.75" customHeight="1">
      <c r="G565" s="86"/>
      <c r="I565" s="86"/>
    </row>
    <row r="566" spans="7:9" ht="15.75" customHeight="1">
      <c r="G566" s="86"/>
      <c r="I566" s="86"/>
    </row>
    <row r="567" spans="7:9" ht="15.75" customHeight="1">
      <c r="G567" s="86"/>
      <c r="I567" s="86"/>
    </row>
    <row r="568" spans="7:9" ht="15.75" customHeight="1">
      <c r="G568" s="86"/>
      <c r="I568" s="86"/>
    </row>
    <row r="569" spans="7:9" ht="15.75" customHeight="1">
      <c r="G569" s="86"/>
      <c r="I569" s="86"/>
    </row>
    <row r="570" spans="7:9" ht="15.75" customHeight="1">
      <c r="G570" s="86"/>
      <c r="I570" s="86"/>
    </row>
    <row r="571" spans="7:9" ht="15.75" customHeight="1">
      <c r="G571" s="86"/>
      <c r="I571" s="86"/>
    </row>
    <row r="572" spans="7:9" ht="15.75" customHeight="1">
      <c r="G572" s="86"/>
      <c r="I572" s="86"/>
    </row>
    <row r="573" spans="7:9" ht="15.75" customHeight="1">
      <c r="G573" s="86"/>
      <c r="I573" s="86"/>
    </row>
    <row r="574" spans="7:9" ht="15.75" customHeight="1">
      <c r="G574" s="86"/>
      <c r="I574" s="86"/>
    </row>
    <row r="575" spans="7:9" ht="15.75" customHeight="1">
      <c r="G575" s="86"/>
      <c r="I575" s="86"/>
    </row>
    <row r="576" spans="7:9" ht="15.75" customHeight="1">
      <c r="G576" s="86"/>
      <c r="I576" s="86"/>
    </row>
    <row r="577" spans="7:9" ht="15.75" customHeight="1">
      <c r="G577" s="86"/>
      <c r="I577" s="86"/>
    </row>
    <row r="578" spans="7:9" ht="15.75" customHeight="1">
      <c r="G578" s="86"/>
      <c r="I578" s="86"/>
    </row>
    <row r="579" spans="7:9" ht="15.75" customHeight="1">
      <c r="G579" s="86"/>
      <c r="I579" s="86"/>
    </row>
    <row r="580" spans="7:9" ht="15.75" customHeight="1">
      <c r="G580" s="86"/>
      <c r="I580" s="86"/>
    </row>
    <row r="581" spans="7:9" ht="15.75" customHeight="1">
      <c r="G581" s="86"/>
      <c r="I581" s="86"/>
    </row>
    <row r="582" spans="7:9" ht="15.75" customHeight="1">
      <c r="G582" s="86"/>
      <c r="I582" s="86"/>
    </row>
    <row r="583" spans="7:9" ht="15.75" customHeight="1">
      <c r="G583" s="86"/>
      <c r="I583" s="86"/>
    </row>
    <row r="584" spans="7:9" ht="15.75" customHeight="1">
      <c r="G584" s="86"/>
      <c r="I584" s="86"/>
    </row>
    <row r="585" spans="7:9" ht="15.75" customHeight="1">
      <c r="G585" s="86"/>
      <c r="I585" s="86"/>
    </row>
    <row r="586" spans="7:9" ht="15.75" customHeight="1">
      <c r="G586" s="86"/>
      <c r="I586" s="86"/>
    </row>
    <row r="587" spans="7:9" ht="15.75" customHeight="1">
      <c r="G587" s="86"/>
      <c r="I587" s="86"/>
    </row>
    <row r="588" spans="7:9" ht="15.75" customHeight="1">
      <c r="G588" s="86"/>
      <c r="I588" s="86"/>
    </row>
    <row r="589" spans="7:9" ht="15.75" customHeight="1">
      <c r="G589" s="86"/>
      <c r="I589" s="86"/>
    </row>
    <row r="590" spans="7:9" ht="15.75" customHeight="1">
      <c r="G590" s="86"/>
      <c r="I590" s="86"/>
    </row>
    <row r="591" spans="7:9" ht="15.75" customHeight="1">
      <c r="G591" s="86"/>
      <c r="I591" s="86"/>
    </row>
    <row r="592" spans="7:9" ht="15.75" customHeight="1">
      <c r="G592" s="86"/>
      <c r="I592" s="86"/>
    </row>
    <row r="593" spans="7:9" ht="15.75" customHeight="1">
      <c r="G593" s="86"/>
      <c r="I593" s="86"/>
    </row>
    <row r="594" spans="7:9" ht="15.75" customHeight="1">
      <c r="G594" s="86"/>
      <c r="I594" s="86"/>
    </row>
    <row r="595" spans="7:9" ht="15.75" customHeight="1">
      <c r="G595" s="86"/>
      <c r="I595" s="86"/>
    </row>
    <row r="596" spans="7:9" ht="15.75" customHeight="1">
      <c r="G596" s="86"/>
      <c r="I596" s="86"/>
    </row>
    <row r="597" spans="7:9" ht="15.75" customHeight="1">
      <c r="G597" s="86"/>
      <c r="I597" s="86"/>
    </row>
    <row r="598" spans="7:9" ht="15.75" customHeight="1">
      <c r="G598" s="86"/>
      <c r="I598" s="86"/>
    </row>
    <row r="599" spans="7:9" ht="15.75" customHeight="1">
      <c r="G599" s="86"/>
      <c r="I599" s="86"/>
    </row>
    <row r="600" spans="7:9" ht="15.75" customHeight="1">
      <c r="G600" s="86"/>
      <c r="I600" s="86"/>
    </row>
    <row r="601" spans="7:9" ht="15.75" customHeight="1">
      <c r="G601" s="86"/>
      <c r="I601" s="86"/>
    </row>
    <row r="602" spans="7:9" ht="15.75" customHeight="1">
      <c r="G602" s="86"/>
      <c r="I602" s="86"/>
    </row>
    <row r="603" spans="7:9" ht="15.75" customHeight="1">
      <c r="G603" s="86"/>
      <c r="I603" s="86"/>
    </row>
    <row r="604" spans="7:9" ht="15.75" customHeight="1">
      <c r="G604" s="86"/>
      <c r="I604" s="86"/>
    </row>
    <row r="605" spans="7:9" ht="15.75" customHeight="1">
      <c r="G605" s="86"/>
      <c r="I605" s="86"/>
    </row>
    <row r="606" spans="7:9" ht="15.75" customHeight="1">
      <c r="G606" s="86"/>
      <c r="I606" s="86"/>
    </row>
    <row r="607" spans="7:9" ht="15.75" customHeight="1">
      <c r="G607" s="86"/>
      <c r="I607" s="86"/>
    </row>
    <row r="608" spans="7:9" ht="15.75" customHeight="1">
      <c r="G608" s="86"/>
      <c r="I608" s="86"/>
    </row>
    <row r="609" spans="7:9" ht="15.75" customHeight="1">
      <c r="G609" s="86"/>
      <c r="I609" s="86"/>
    </row>
    <row r="610" spans="7:9" ht="15.75" customHeight="1">
      <c r="G610" s="86"/>
      <c r="I610" s="86"/>
    </row>
    <row r="611" spans="7:9" ht="15.75" customHeight="1">
      <c r="G611" s="86"/>
      <c r="I611" s="86"/>
    </row>
    <row r="612" spans="7:9" ht="15.75" customHeight="1">
      <c r="G612" s="86"/>
      <c r="I612" s="86"/>
    </row>
    <row r="613" spans="7:9" ht="15.75" customHeight="1">
      <c r="G613" s="86"/>
      <c r="I613" s="86"/>
    </row>
    <row r="614" spans="7:9" ht="15.75" customHeight="1">
      <c r="G614" s="86"/>
      <c r="I614" s="86"/>
    </row>
    <row r="615" spans="7:9" ht="15.75" customHeight="1">
      <c r="G615" s="86"/>
      <c r="I615" s="86"/>
    </row>
    <row r="616" spans="7:9" ht="15.75" customHeight="1">
      <c r="G616" s="86"/>
      <c r="I616" s="86"/>
    </row>
    <row r="617" spans="7:9" ht="15.75" customHeight="1">
      <c r="G617" s="86"/>
      <c r="I617" s="86"/>
    </row>
    <row r="618" spans="7:9" ht="15.75" customHeight="1">
      <c r="G618" s="86"/>
      <c r="I618" s="86"/>
    </row>
    <row r="619" spans="7:9" ht="15.75" customHeight="1">
      <c r="G619" s="86"/>
      <c r="I619" s="86"/>
    </row>
    <row r="620" spans="7:9" ht="15.75" customHeight="1">
      <c r="G620" s="86"/>
      <c r="I620" s="86"/>
    </row>
    <row r="621" spans="7:9" ht="15.75" customHeight="1">
      <c r="G621" s="86"/>
      <c r="I621" s="86"/>
    </row>
    <row r="622" spans="7:9" ht="15.75" customHeight="1">
      <c r="G622" s="86"/>
      <c r="I622" s="86"/>
    </row>
    <row r="623" spans="7:9" ht="15.75" customHeight="1">
      <c r="G623" s="86"/>
      <c r="I623" s="86"/>
    </row>
    <row r="624" spans="7:9" ht="15.75" customHeight="1">
      <c r="G624" s="86"/>
      <c r="I624" s="86"/>
    </row>
    <row r="625" spans="7:9" ht="15.75" customHeight="1">
      <c r="G625" s="86"/>
      <c r="I625" s="86"/>
    </row>
    <row r="626" spans="7:9" ht="15.75" customHeight="1">
      <c r="G626" s="86"/>
      <c r="I626" s="86"/>
    </row>
    <row r="627" spans="7:9" ht="15.75" customHeight="1">
      <c r="G627" s="86"/>
      <c r="I627" s="86"/>
    </row>
    <row r="628" spans="7:9" ht="15.75" customHeight="1">
      <c r="G628" s="86"/>
      <c r="I628" s="86"/>
    </row>
    <row r="629" spans="7:9" ht="15.75" customHeight="1">
      <c r="G629" s="86"/>
      <c r="I629" s="86"/>
    </row>
    <row r="630" spans="7:9" ht="15.75" customHeight="1">
      <c r="G630" s="86"/>
      <c r="I630" s="86"/>
    </row>
    <row r="631" spans="7:9" ht="15.75" customHeight="1">
      <c r="G631" s="86"/>
      <c r="I631" s="86"/>
    </row>
    <row r="632" spans="7:9" ht="15.75" customHeight="1">
      <c r="G632" s="86"/>
      <c r="I632" s="86"/>
    </row>
    <row r="633" spans="7:9" ht="15.75" customHeight="1">
      <c r="G633" s="86"/>
      <c r="I633" s="86"/>
    </row>
    <row r="634" spans="7:9" ht="15.75" customHeight="1">
      <c r="G634" s="86"/>
      <c r="I634" s="86"/>
    </row>
    <row r="635" spans="7:9" ht="15.75" customHeight="1">
      <c r="G635" s="86"/>
      <c r="I635" s="86"/>
    </row>
    <row r="636" spans="7:9" ht="15.75" customHeight="1">
      <c r="G636" s="86"/>
      <c r="I636" s="86"/>
    </row>
    <row r="637" spans="7:9" ht="15.75" customHeight="1">
      <c r="G637" s="86"/>
      <c r="I637" s="86"/>
    </row>
    <row r="638" spans="7:9" ht="15.75" customHeight="1">
      <c r="G638" s="86"/>
      <c r="I638" s="86"/>
    </row>
    <row r="639" spans="7:9" ht="15.75" customHeight="1">
      <c r="G639" s="86"/>
      <c r="I639" s="86"/>
    </row>
    <row r="640" spans="7:9" ht="15.75" customHeight="1">
      <c r="G640" s="86"/>
      <c r="I640" s="86"/>
    </row>
    <row r="641" spans="7:9" ht="15.75" customHeight="1">
      <c r="G641" s="86"/>
      <c r="I641" s="86"/>
    </row>
    <row r="642" spans="7:9" ht="15.75" customHeight="1">
      <c r="G642" s="86"/>
      <c r="I642" s="86"/>
    </row>
    <row r="643" spans="7:9" ht="15.75" customHeight="1">
      <c r="G643" s="86"/>
      <c r="I643" s="86"/>
    </row>
    <row r="644" spans="7:9" ht="15.75" customHeight="1">
      <c r="G644" s="86"/>
      <c r="I644" s="86"/>
    </row>
    <row r="645" spans="7:9" ht="15.75" customHeight="1">
      <c r="G645" s="86"/>
      <c r="I645" s="86"/>
    </row>
    <row r="646" spans="7:9" ht="15.75" customHeight="1">
      <c r="G646" s="86"/>
      <c r="I646" s="86"/>
    </row>
    <row r="647" spans="7:9" ht="15.75" customHeight="1">
      <c r="G647" s="86"/>
      <c r="I647" s="86"/>
    </row>
    <row r="648" spans="7:9" ht="15.75" customHeight="1">
      <c r="G648" s="86"/>
      <c r="I648" s="86"/>
    </row>
    <row r="649" spans="7:9" ht="15.75" customHeight="1">
      <c r="G649" s="86"/>
      <c r="I649" s="86"/>
    </row>
    <row r="650" spans="7:9" ht="15.75" customHeight="1">
      <c r="G650" s="86"/>
      <c r="I650" s="86"/>
    </row>
    <row r="651" spans="7:9" ht="15.75" customHeight="1">
      <c r="G651" s="86"/>
      <c r="I651" s="86"/>
    </row>
    <row r="652" spans="7:9" ht="15.75" customHeight="1">
      <c r="G652" s="86"/>
      <c r="I652" s="86"/>
    </row>
    <row r="653" spans="7:9" ht="15.75" customHeight="1">
      <c r="G653" s="86"/>
      <c r="I653" s="86"/>
    </row>
    <row r="654" spans="7:9" ht="15.75" customHeight="1">
      <c r="G654" s="86"/>
      <c r="I654" s="86"/>
    </row>
    <row r="655" spans="7:9" ht="15.75" customHeight="1">
      <c r="G655" s="86"/>
      <c r="I655" s="86"/>
    </row>
    <row r="656" spans="7:9" ht="15.75" customHeight="1">
      <c r="G656" s="86"/>
      <c r="I656" s="86"/>
    </row>
    <row r="657" spans="7:9" ht="15.75" customHeight="1">
      <c r="G657" s="86"/>
      <c r="I657" s="86"/>
    </row>
    <row r="658" spans="7:9" ht="15.75" customHeight="1">
      <c r="G658" s="86"/>
      <c r="I658" s="86"/>
    </row>
    <row r="659" spans="7:9" ht="15.75" customHeight="1">
      <c r="G659" s="86"/>
      <c r="I659" s="86"/>
    </row>
    <row r="660" spans="7:9" ht="15.75" customHeight="1">
      <c r="G660" s="86"/>
      <c r="I660" s="86"/>
    </row>
    <row r="661" spans="7:9" ht="15.75" customHeight="1">
      <c r="G661" s="86"/>
      <c r="I661" s="86"/>
    </row>
    <row r="662" spans="7:9" ht="15.75" customHeight="1">
      <c r="G662" s="86"/>
      <c r="I662" s="86"/>
    </row>
    <row r="663" spans="7:9" ht="15.75" customHeight="1">
      <c r="G663" s="86"/>
      <c r="I663" s="86"/>
    </row>
    <row r="664" spans="7:9" ht="15.75" customHeight="1">
      <c r="G664" s="86"/>
      <c r="I664" s="86"/>
    </row>
    <row r="665" spans="7:9" ht="15.75" customHeight="1">
      <c r="G665" s="86"/>
      <c r="I665" s="86"/>
    </row>
    <row r="666" spans="7:9" ht="15.75" customHeight="1">
      <c r="G666" s="86"/>
      <c r="I666" s="86"/>
    </row>
    <row r="667" spans="7:9" ht="15.75" customHeight="1">
      <c r="G667" s="86"/>
      <c r="I667" s="86"/>
    </row>
    <row r="668" spans="7:9" ht="15.75" customHeight="1">
      <c r="G668" s="86"/>
      <c r="I668" s="86"/>
    </row>
    <row r="669" spans="7:9" ht="15.75" customHeight="1">
      <c r="G669" s="86"/>
      <c r="I669" s="86"/>
    </row>
    <row r="670" spans="7:9" ht="15.75" customHeight="1">
      <c r="G670" s="86"/>
      <c r="I670" s="86"/>
    </row>
    <row r="671" spans="7:9" ht="15.75" customHeight="1">
      <c r="G671" s="86"/>
      <c r="I671" s="86"/>
    </row>
    <row r="672" spans="7:9" ht="15.75" customHeight="1">
      <c r="G672" s="86"/>
      <c r="I672" s="86"/>
    </row>
    <row r="673" spans="7:9" ht="15.75" customHeight="1">
      <c r="G673" s="86"/>
      <c r="I673" s="86"/>
    </row>
    <row r="674" spans="7:9" ht="15.75" customHeight="1">
      <c r="G674" s="86"/>
      <c r="I674" s="86"/>
    </row>
    <row r="675" spans="7:9" ht="15.75" customHeight="1">
      <c r="G675" s="86"/>
      <c r="I675" s="86"/>
    </row>
    <row r="676" spans="7:9" ht="15.75" customHeight="1">
      <c r="G676" s="86"/>
      <c r="I676" s="86"/>
    </row>
    <row r="677" spans="7:9" ht="15.75" customHeight="1">
      <c r="G677" s="86"/>
      <c r="I677" s="86"/>
    </row>
    <row r="678" spans="7:9" ht="15.75" customHeight="1">
      <c r="G678" s="86"/>
      <c r="I678" s="86"/>
    </row>
    <row r="679" spans="7:9" ht="15.75" customHeight="1">
      <c r="G679" s="86"/>
      <c r="I679" s="86"/>
    </row>
    <row r="680" spans="7:9" ht="15.75" customHeight="1">
      <c r="G680" s="86"/>
      <c r="I680" s="86"/>
    </row>
    <row r="681" spans="7:9" ht="15.75" customHeight="1">
      <c r="G681" s="86"/>
      <c r="I681" s="86"/>
    </row>
    <row r="682" spans="7:9" ht="15.75" customHeight="1">
      <c r="G682" s="86"/>
      <c r="I682" s="86"/>
    </row>
    <row r="683" spans="7:9" ht="15.75" customHeight="1">
      <c r="G683" s="86"/>
      <c r="I683" s="86"/>
    </row>
    <row r="684" spans="7:9" ht="15.75" customHeight="1">
      <c r="G684" s="86"/>
      <c r="I684" s="86"/>
    </row>
    <row r="685" spans="7:9" ht="15.75" customHeight="1">
      <c r="G685" s="86"/>
      <c r="I685" s="86"/>
    </row>
    <row r="686" spans="7:9" ht="15.75" customHeight="1">
      <c r="G686" s="86"/>
      <c r="I686" s="86"/>
    </row>
    <row r="687" spans="7:9" ht="15.75" customHeight="1">
      <c r="G687" s="86"/>
      <c r="I687" s="86"/>
    </row>
    <row r="688" spans="7:9" ht="15.75" customHeight="1">
      <c r="G688" s="86"/>
      <c r="I688" s="86"/>
    </row>
    <row r="689" spans="7:9" ht="15.75" customHeight="1">
      <c r="G689" s="86"/>
      <c r="I689" s="86"/>
    </row>
    <row r="690" spans="7:9" ht="15.75" customHeight="1">
      <c r="G690" s="86"/>
      <c r="I690" s="86"/>
    </row>
    <row r="691" spans="7:9" ht="15.75" customHeight="1">
      <c r="G691" s="86"/>
      <c r="I691" s="86"/>
    </row>
    <row r="692" spans="7:9" ht="15.75" customHeight="1">
      <c r="G692" s="86"/>
      <c r="I692" s="86"/>
    </row>
    <row r="693" spans="7:9" ht="15.75" customHeight="1">
      <c r="G693" s="86"/>
      <c r="I693" s="86"/>
    </row>
    <row r="694" spans="7:9" ht="15.75" customHeight="1">
      <c r="G694" s="86"/>
      <c r="I694" s="86"/>
    </row>
    <row r="695" spans="7:9" ht="15.75" customHeight="1">
      <c r="G695" s="86"/>
      <c r="I695" s="86"/>
    </row>
    <row r="696" spans="7:9" ht="15.75" customHeight="1">
      <c r="G696" s="86"/>
      <c r="I696" s="86"/>
    </row>
    <row r="697" spans="7:9" ht="15.75" customHeight="1">
      <c r="G697" s="86"/>
      <c r="I697" s="86"/>
    </row>
    <row r="698" spans="7:9" ht="15.75" customHeight="1">
      <c r="G698" s="86"/>
      <c r="I698" s="86"/>
    </row>
    <row r="699" spans="7:9" ht="15.75" customHeight="1">
      <c r="G699" s="86"/>
      <c r="I699" s="86"/>
    </row>
    <row r="700" spans="7:9" ht="15.75" customHeight="1">
      <c r="G700" s="86"/>
      <c r="I700" s="86"/>
    </row>
    <row r="701" spans="7:9" ht="15.75" customHeight="1">
      <c r="G701" s="86"/>
      <c r="I701" s="86"/>
    </row>
    <row r="702" spans="7:9" ht="15.75" customHeight="1">
      <c r="G702" s="86"/>
      <c r="I702" s="86"/>
    </row>
    <row r="703" spans="7:9" ht="15.75" customHeight="1">
      <c r="G703" s="86"/>
      <c r="I703" s="86"/>
    </row>
    <row r="704" spans="7:9" ht="15.75" customHeight="1">
      <c r="G704" s="86"/>
      <c r="I704" s="86"/>
    </row>
    <row r="705" spans="7:9" ht="15.75" customHeight="1">
      <c r="G705" s="86"/>
      <c r="I705" s="86"/>
    </row>
    <row r="706" spans="7:9" ht="15.75" customHeight="1">
      <c r="G706" s="86"/>
      <c r="I706" s="86"/>
    </row>
    <row r="707" spans="7:9" ht="15.75" customHeight="1">
      <c r="G707" s="86"/>
      <c r="I707" s="86"/>
    </row>
    <row r="708" spans="7:9" ht="15.75" customHeight="1">
      <c r="G708" s="86"/>
      <c r="I708" s="86"/>
    </row>
    <row r="709" spans="7:9" ht="15.75" customHeight="1">
      <c r="G709" s="86"/>
      <c r="I709" s="86"/>
    </row>
    <row r="710" spans="7:9" ht="15.75" customHeight="1">
      <c r="G710" s="86"/>
      <c r="I710" s="86"/>
    </row>
    <row r="711" spans="7:9" ht="15.75" customHeight="1">
      <c r="G711" s="86"/>
      <c r="I711" s="86"/>
    </row>
    <row r="712" spans="7:9" ht="15.75" customHeight="1">
      <c r="G712" s="86"/>
      <c r="I712" s="86"/>
    </row>
    <row r="713" spans="7:9" ht="15.75" customHeight="1">
      <c r="G713" s="86"/>
      <c r="I713" s="86"/>
    </row>
    <row r="714" spans="7:9" ht="15.75" customHeight="1">
      <c r="G714" s="86"/>
      <c r="I714" s="86"/>
    </row>
    <row r="715" spans="7:9" ht="15.75" customHeight="1">
      <c r="G715" s="86"/>
      <c r="I715" s="86"/>
    </row>
    <row r="716" spans="7:9" ht="15.75" customHeight="1">
      <c r="G716" s="86"/>
      <c r="I716" s="86"/>
    </row>
    <row r="717" spans="7:9" ht="15.75" customHeight="1">
      <c r="G717" s="86"/>
      <c r="I717" s="86"/>
    </row>
    <row r="718" spans="7:9" ht="15.75" customHeight="1">
      <c r="G718" s="86"/>
      <c r="I718" s="86"/>
    </row>
    <row r="719" spans="7:9" ht="15.75" customHeight="1">
      <c r="G719" s="86"/>
      <c r="I719" s="86"/>
    </row>
    <row r="720" spans="7:9" ht="15.75" customHeight="1">
      <c r="G720" s="86"/>
      <c r="I720" s="86"/>
    </row>
    <row r="721" spans="7:9" ht="15.75" customHeight="1">
      <c r="G721" s="86"/>
      <c r="I721" s="86"/>
    </row>
    <row r="722" spans="7:9" ht="15.75" customHeight="1">
      <c r="G722" s="86"/>
      <c r="I722" s="86"/>
    </row>
    <row r="723" spans="7:9" ht="15.75" customHeight="1">
      <c r="G723" s="86"/>
      <c r="I723" s="86"/>
    </row>
    <row r="724" spans="7:9" ht="15.75" customHeight="1">
      <c r="G724" s="86"/>
      <c r="I724" s="86"/>
    </row>
    <row r="725" spans="7:9" ht="15.75" customHeight="1">
      <c r="G725" s="86"/>
      <c r="I725" s="86"/>
    </row>
    <row r="726" spans="7:9" ht="15.75" customHeight="1">
      <c r="G726" s="86"/>
      <c r="I726" s="86"/>
    </row>
    <row r="727" spans="7:9" ht="15.75" customHeight="1">
      <c r="G727" s="86"/>
      <c r="I727" s="86"/>
    </row>
    <row r="728" spans="7:9" ht="15.75" customHeight="1">
      <c r="G728" s="86"/>
      <c r="I728" s="86"/>
    </row>
    <row r="729" spans="7:9" ht="15.75" customHeight="1">
      <c r="G729" s="86"/>
      <c r="I729" s="86"/>
    </row>
    <row r="730" spans="7:9" ht="15.75" customHeight="1">
      <c r="G730" s="86"/>
      <c r="I730" s="86"/>
    </row>
    <row r="731" spans="7:9" ht="15.75" customHeight="1">
      <c r="G731" s="86"/>
      <c r="I731" s="86"/>
    </row>
    <row r="732" spans="7:9" ht="15.75" customHeight="1">
      <c r="G732" s="86"/>
      <c r="I732" s="86"/>
    </row>
    <row r="733" spans="7:9" ht="15.75" customHeight="1">
      <c r="G733" s="86"/>
      <c r="I733" s="86"/>
    </row>
    <row r="734" spans="7:9" ht="15.75" customHeight="1">
      <c r="G734" s="86"/>
      <c r="I734" s="86"/>
    </row>
    <row r="735" spans="7:9" ht="15.75" customHeight="1">
      <c r="G735" s="86"/>
      <c r="I735" s="86"/>
    </row>
    <row r="736" spans="7:9" ht="15.75" customHeight="1">
      <c r="G736" s="86"/>
      <c r="I736" s="86"/>
    </row>
    <row r="737" spans="7:9" ht="15.75" customHeight="1">
      <c r="G737" s="86"/>
      <c r="I737" s="86"/>
    </row>
    <row r="738" spans="7:9" ht="15.75" customHeight="1">
      <c r="G738" s="86"/>
      <c r="I738" s="86"/>
    </row>
    <row r="739" spans="7:9" ht="15.75" customHeight="1">
      <c r="G739" s="86"/>
      <c r="I739" s="86"/>
    </row>
    <row r="740" spans="7:9" ht="15.75" customHeight="1">
      <c r="G740" s="86"/>
      <c r="I740" s="86"/>
    </row>
    <row r="741" spans="7:9" ht="15.75" customHeight="1">
      <c r="G741" s="86"/>
      <c r="I741" s="86"/>
    </row>
    <row r="742" spans="7:9" ht="15.75" customHeight="1">
      <c r="G742" s="86"/>
      <c r="I742" s="86"/>
    </row>
    <row r="743" spans="7:9" ht="15.75" customHeight="1">
      <c r="G743" s="86"/>
      <c r="I743" s="86"/>
    </row>
    <row r="744" spans="7:9" ht="15.75" customHeight="1">
      <c r="G744" s="86"/>
      <c r="I744" s="86"/>
    </row>
    <row r="745" spans="7:9" ht="15.75" customHeight="1">
      <c r="G745" s="86"/>
      <c r="I745" s="86"/>
    </row>
    <row r="746" spans="7:9" ht="15.75" customHeight="1">
      <c r="G746" s="86"/>
      <c r="I746" s="86"/>
    </row>
    <row r="747" spans="7:9" ht="15.75" customHeight="1">
      <c r="G747" s="86"/>
      <c r="I747" s="86"/>
    </row>
    <row r="748" spans="7:9" ht="15.75" customHeight="1">
      <c r="G748" s="86"/>
      <c r="I748" s="86"/>
    </row>
    <row r="749" spans="7:9" ht="15.75" customHeight="1">
      <c r="G749" s="86"/>
      <c r="I749" s="86"/>
    </row>
    <row r="750" spans="7:9" ht="15.75" customHeight="1">
      <c r="G750" s="86"/>
      <c r="I750" s="86"/>
    </row>
    <row r="751" spans="7:9" ht="15.75" customHeight="1">
      <c r="G751" s="86"/>
      <c r="I751" s="86"/>
    </row>
    <row r="752" spans="7:9" ht="15.75" customHeight="1">
      <c r="G752" s="86"/>
      <c r="I752" s="86"/>
    </row>
    <row r="753" spans="7:9" ht="15.75" customHeight="1">
      <c r="G753" s="86"/>
      <c r="I753" s="86"/>
    </row>
    <row r="754" spans="7:9" ht="15.75" customHeight="1">
      <c r="G754" s="86"/>
      <c r="I754" s="86"/>
    </row>
    <row r="755" spans="7:9" ht="15.75" customHeight="1">
      <c r="G755" s="86"/>
      <c r="I755" s="86"/>
    </row>
    <row r="756" spans="7:9" ht="15.75" customHeight="1">
      <c r="G756" s="86"/>
      <c r="I756" s="86"/>
    </row>
    <row r="757" spans="7:9" ht="15.75" customHeight="1">
      <c r="G757" s="86"/>
      <c r="I757" s="86"/>
    </row>
    <row r="758" spans="7:9" ht="15.75" customHeight="1">
      <c r="G758" s="86"/>
      <c r="I758" s="86"/>
    </row>
    <row r="759" spans="7:9" ht="15.75" customHeight="1">
      <c r="G759" s="86"/>
      <c r="I759" s="86"/>
    </row>
    <row r="760" spans="7:9" ht="15.75" customHeight="1">
      <c r="G760" s="86"/>
      <c r="I760" s="86"/>
    </row>
    <row r="761" spans="7:9" ht="15.75" customHeight="1">
      <c r="G761" s="86"/>
      <c r="I761" s="86"/>
    </row>
    <row r="762" spans="7:9" ht="15.75" customHeight="1">
      <c r="G762" s="86"/>
      <c r="I762" s="86"/>
    </row>
    <row r="763" spans="7:9" ht="15.75" customHeight="1">
      <c r="G763" s="86"/>
      <c r="I763" s="86"/>
    </row>
    <row r="764" spans="7:9" ht="15.75" customHeight="1">
      <c r="G764" s="86"/>
      <c r="I764" s="86"/>
    </row>
    <row r="765" spans="7:9" ht="15.75" customHeight="1">
      <c r="G765" s="86"/>
      <c r="I765" s="86"/>
    </row>
    <row r="766" spans="7:9" ht="15.75" customHeight="1">
      <c r="G766" s="86"/>
      <c r="I766" s="86"/>
    </row>
    <row r="767" spans="7:9" ht="15.75" customHeight="1">
      <c r="G767" s="86"/>
      <c r="I767" s="86"/>
    </row>
    <row r="768" spans="7:9" ht="15.75" customHeight="1">
      <c r="G768" s="86"/>
      <c r="I768" s="86"/>
    </row>
    <row r="769" spans="7:9" ht="15.75" customHeight="1">
      <c r="G769" s="86"/>
      <c r="I769" s="86"/>
    </row>
    <row r="770" spans="7:9" ht="15.75" customHeight="1">
      <c r="G770" s="86"/>
      <c r="I770" s="86"/>
    </row>
    <row r="771" spans="7:9" ht="15.75" customHeight="1">
      <c r="G771" s="86"/>
      <c r="I771" s="86"/>
    </row>
    <row r="772" spans="7:9" ht="15.75" customHeight="1">
      <c r="G772" s="86"/>
      <c r="I772" s="86"/>
    </row>
    <row r="773" spans="7:9" ht="15.75" customHeight="1">
      <c r="G773" s="86"/>
      <c r="I773" s="86"/>
    </row>
    <row r="774" spans="7:9" ht="15.75" customHeight="1">
      <c r="G774" s="86"/>
      <c r="I774" s="86"/>
    </row>
    <row r="775" spans="7:9" ht="15.75" customHeight="1">
      <c r="G775" s="86"/>
      <c r="I775" s="86"/>
    </row>
    <row r="776" spans="7:9" ht="15.75" customHeight="1">
      <c r="G776" s="86"/>
      <c r="I776" s="86"/>
    </row>
    <row r="777" spans="7:9" ht="15.75" customHeight="1">
      <c r="G777" s="86"/>
      <c r="I777" s="86"/>
    </row>
    <row r="778" spans="7:9" ht="15.75" customHeight="1">
      <c r="G778" s="86"/>
      <c r="I778" s="86"/>
    </row>
    <row r="779" spans="7:9" ht="15.75" customHeight="1">
      <c r="G779" s="86"/>
      <c r="I779" s="86"/>
    </row>
    <row r="780" spans="7:9" ht="15.75" customHeight="1">
      <c r="G780" s="86"/>
      <c r="I780" s="86"/>
    </row>
    <row r="781" spans="7:9" ht="15.75" customHeight="1">
      <c r="G781" s="86"/>
      <c r="I781" s="86"/>
    </row>
    <row r="782" spans="7:9" ht="15.75" customHeight="1">
      <c r="G782" s="86"/>
      <c r="I782" s="86"/>
    </row>
    <row r="783" spans="7:9" ht="15.75" customHeight="1">
      <c r="G783" s="86"/>
      <c r="I783" s="86"/>
    </row>
    <row r="784" spans="7:9" ht="15.75" customHeight="1">
      <c r="G784" s="86"/>
      <c r="I784" s="86"/>
    </row>
    <row r="785" spans="7:9" ht="15.75" customHeight="1">
      <c r="G785" s="86"/>
      <c r="I785" s="86"/>
    </row>
    <row r="786" spans="7:9" ht="15.75" customHeight="1">
      <c r="G786" s="86"/>
      <c r="I786" s="86"/>
    </row>
    <row r="787" spans="7:9" ht="15.75" customHeight="1">
      <c r="G787" s="86"/>
      <c r="I787" s="86"/>
    </row>
    <row r="788" spans="7:9" ht="15.75" customHeight="1">
      <c r="G788" s="86"/>
      <c r="I788" s="86"/>
    </row>
    <row r="789" spans="7:9" ht="15.75" customHeight="1">
      <c r="G789" s="86"/>
      <c r="I789" s="86"/>
    </row>
    <row r="790" spans="7:9" ht="15.75" customHeight="1">
      <c r="G790" s="86"/>
      <c r="I790" s="86"/>
    </row>
    <row r="791" spans="7:9" ht="15.75" customHeight="1">
      <c r="G791" s="86"/>
      <c r="I791" s="86"/>
    </row>
    <row r="792" spans="7:9" ht="15.75" customHeight="1">
      <c r="G792" s="86"/>
      <c r="I792" s="86"/>
    </row>
    <row r="793" spans="7:9" ht="15.75" customHeight="1">
      <c r="G793" s="86"/>
      <c r="I793" s="86"/>
    </row>
    <row r="794" spans="7:9" ht="15.75" customHeight="1">
      <c r="G794" s="86"/>
      <c r="I794" s="86"/>
    </row>
    <row r="795" spans="7:9" ht="15.75" customHeight="1">
      <c r="G795" s="86"/>
      <c r="I795" s="86"/>
    </row>
    <row r="796" spans="7:9" ht="15.75" customHeight="1">
      <c r="G796" s="86"/>
      <c r="I796" s="86"/>
    </row>
    <row r="797" spans="7:9" ht="15.75" customHeight="1">
      <c r="G797" s="86"/>
      <c r="I797" s="86"/>
    </row>
    <row r="798" spans="7:9" ht="15.75" customHeight="1">
      <c r="G798" s="86"/>
      <c r="I798" s="86"/>
    </row>
    <row r="799" spans="7:9" ht="15.75" customHeight="1">
      <c r="G799" s="86"/>
      <c r="I799" s="86"/>
    </row>
    <row r="800" spans="7:9" ht="15.75" customHeight="1">
      <c r="G800" s="86"/>
      <c r="I800" s="86"/>
    </row>
    <row r="801" spans="7:9" ht="15.75" customHeight="1">
      <c r="G801" s="86"/>
      <c r="I801" s="86"/>
    </row>
    <row r="802" spans="7:9" ht="15.75" customHeight="1">
      <c r="G802" s="86"/>
      <c r="I802" s="86"/>
    </row>
    <row r="803" spans="7:9" ht="15.75" customHeight="1">
      <c r="G803" s="86"/>
      <c r="I803" s="86"/>
    </row>
    <row r="804" spans="7:9" ht="15.75" customHeight="1">
      <c r="G804" s="86"/>
      <c r="I804" s="86"/>
    </row>
    <row r="805" spans="7:9" ht="15.75" customHeight="1">
      <c r="G805" s="86"/>
      <c r="I805" s="86"/>
    </row>
    <row r="806" spans="7:9" ht="15.75" customHeight="1">
      <c r="G806" s="86"/>
      <c r="I806" s="86"/>
    </row>
    <row r="807" spans="7:9" ht="15.75" customHeight="1">
      <c r="G807" s="86"/>
      <c r="I807" s="86"/>
    </row>
    <row r="808" spans="7:9" ht="15.75" customHeight="1">
      <c r="G808" s="86"/>
      <c r="I808" s="86"/>
    </row>
    <row r="809" spans="7:9" ht="15.75" customHeight="1">
      <c r="G809" s="86"/>
      <c r="I809" s="86"/>
    </row>
    <row r="810" spans="7:9" ht="15.75" customHeight="1">
      <c r="G810" s="86"/>
      <c r="I810" s="86"/>
    </row>
    <row r="811" spans="7:9" ht="15.75" customHeight="1">
      <c r="G811" s="86"/>
      <c r="I811" s="86"/>
    </row>
    <row r="812" spans="7:9" ht="15.75" customHeight="1">
      <c r="G812" s="86"/>
      <c r="I812" s="86"/>
    </row>
    <row r="813" spans="7:9" ht="15.75" customHeight="1">
      <c r="G813" s="86"/>
      <c r="I813" s="86"/>
    </row>
    <row r="814" spans="7:9" ht="15.75" customHeight="1">
      <c r="G814" s="86"/>
      <c r="I814" s="86"/>
    </row>
    <row r="815" spans="7:9" ht="15.75" customHeight="1">
      <c r="G815" s="86"/>
      <c r="I815" s="86"/>
    </row>
    <row r="816" spans="7:9" ht="15.75" customHeight="1">
      <c r="G816" s="86"/>
      <c r="I816" s="86"/>
    </row>
    <row r="817" spans="7:9" ht="15.75" customHeight="1">
      <c r="G817" s="86"/>
      <c r="I817" s="86"/>
    </row>
    <row r="818" spans="7:9" ht="15.75" customHeight="1">
      <c r="G818" s="86"/>
      <c r="I818" s="86"/>
    </row>
    <row r="819" spans="7:9" ht="15.75" customHeight="1">
      <c r="G819" s="86"/>
      <c r="I819" s="86"/>
    </row>
    <row r="820" spans="7:9" ht="15.75" customHeight="1">
      <c r="G820" s="86"/>
      <c r="I820" s="86"/>
    </row>
    <row r="821" spans="7:9" ht="15.75" customHeight="1">
      <c r="G821" s="86"/>
      <c r="I821" s="86"/>
    </row>
    <row r="822" spans="7:9" ht="15.75" customHeight="1">
      <c r="G822" s="86"/>
      <c r="I822" s="86"/>
    </row>
    <row r="823" spans="7:9" ht="15.75" customHeight="1">
      <c r="G823" s="86"/>
      <c r="I823" s="86"/>
    </row>
    <row r="824" spans="7:9" ht="15.75" customHeight="1">
      <c r="G824" s="86"/>
      <c r="I824" s="86"/>
    </row>
    <row r="825" spans="7:9" ht="15.75" customHeight="1">
      <c r="G825" s="86"/>
      <c r="I825" s="86"/>
    </row>
    <row r="826" spans="7:9" ht="15.75" customHeight="1">
      <c r="G826" s="86"/>
      <c r="I826" s="86"/>
    </row>
    <row r="827" spans="7:9" ht="15.75" customHeight="1">
      <c r="G827" s="86"/>
      <c r="I827" s="86"/>
    </row>
    <row r="828" spans="7:9" ht="15.75" customHeight="1">
      <c r="G828" s="86"/>
      <c r="I828" s="86"/>
    </row>
    <row r="829" spans="7:9" ht="15.75" customHeight="1">
      <c r="G829" s="86"/>
      <c r="I829" s="86"/>
    </row>
    <row r="830" spans="7:9" ht="15.75" customHeight="1">
      <c r="G830" s="86"/>
      <c r="I830" s="86"/>
    </row>
    <row r="831" spans="7:9" ht="15.75" customHeight="1">
      <c r="G831" s="86"/>
      <c r="I831" s="86"/>
    </row>
    <row r="832" spans="7:9" ht="15.75" customHeight="1">
      <c r="G832" s="86"/>
      <c r="I832" s="86"/>
    </row>
    <row r="833" spans="7:9" ht="15.75" customHeight="1">
      <c r="G833" s="86"/>
      <c r="I833" s="86"/>
    </row>
    <row r="834" spans="7:9" ht="15.75" customHeight="1">
      <c r="G834" s="86"/>
      <c r="I834" s="86"/>
    </row>
    <row r="835" spans="7:9" ht="15.75" customHeight="1">
      <c r="G835" s="86"/>
      <c r="I835" s="86"/>
    </row>
    <row r="836" spans="7:9" ht="15.75" customHeight="1">
      <c r="G836" s="86"/>
      <c r="I836" s="86"/>
    </row>
    <row r="837" spans="7:9" ht="15.75" customHeight="1">
      <c r="G837" s="86"/>
      <c r="I837" s="86"/>
    </row>
    <row r="838" spans="7:9" ht="15.75" customHeight="1">
      <c r="G838" s="86"/>
      <c r="I838" s="86"/>
    </row>
    <row r="839" spans="7:9" ht="15.75" customHeight="1">
      <c r="G839" s="86"/>
      <c r="I839" s="86"/>
    </row>
    <row r="840" spans="7:9" ht="15.75" customHeight="1">
      <c r="G840" s="86"/>
      <c r="I840" s="86"/>
    </row>
    <row r="841" spans="7:9" ht="15.75" customHeight="1">
      <c r="G841" s="86"/>
      <c r="I841" s="86"/>
    </row>
    <row r="842" spans="7:9" ht="15.75" customHeight="1">
      <c r="G842" s="86"/>
      <c r="I842" s="86"/>
    </row>
    <row r="843" spans="7:9" ht="15.75" customHeight="1">
      <c r="G843" s="86"/>
      <c r="I843" s="86"/>
    </row>
    <row r="844" spans="7:9" ht="15.75" customHeight="1">
      <c r="G844" s="86"/>
      <c r="I844" s="86"/>
    </row>
    <row r="845" spans="7:9" ht="15.75" customHeight="1">
      <c r="G845" s="86"/>
      <c r="I845" s="86"/>
    </row>
    <row r="846" spans="7:9" ht="15.75" customHeight="1">
      <c r="G846" s="86"/>
      <c r="I846" s="86"/>
    </row>
    <row r="847" spans="7:9" ht="15.75" customHeight="1">
      <c r="G847" s="86"/>
      <c r="I847" s="86"/>
    </row>
    <row r="848" spans="7:9" ht="15.75" customHeight="1">
      <c r="G848" s="86"/>
      <c r="I848" s="86"/>
    </row>
    <row r="849" spans="7:9" ht="15.75" customHeight="1">
      <c r="G849" s="86"/>
      <c r="I849" s="86"/>
    </row>
    <row r="850" spans="7:9" ht="15.75" customHeight="1">
      <c r="G850" s="86"/>
      <c r="I850" s="86"/>
    </row>
    <row r="851" spans="7:9" ht="15.75" customHeight="1">
      <c r="G851" s="86"/>
      <c r="I851" s="86"/>
    </row>
    <row r="852" spans="7:9" ht="15.75" customHeight="1">
      <c r="G852" s="86"/>
      <c r="I852" s="86"/>
    </row>
    <row r="853" spans="7:9" ht="15.75" customHeight="1">
      <c r="G853" s="86"/>
      <c r="I853" s="86"/>
    </row>
    <row r="854" spans="7:9" ht="15.75" customHeight="1">
      <c r="G854" s="86"/>
      <c r="I854" s="86"/>
    </row>
    <row r="855" spans="7:9" ht="15.75" customHeight="1">
      <c r="G855" s="86"/>
      <c r="I855" s="86"/>
    </row>
    <row r="856" spans="7:9" ht="15.75" customHeight="1">
      <c r="G856" s="86"/>
      <c r="I856" s="86"/>
    </row>
    <row r="857" spans="7:9" ht="15.75" customHeight="1">
      <c r="G857" s="86"/>
      <c r="I857" s="86"/>
    </row>
    <row r="858" spans="7:9" ht="15.75" customHeight="1">
      <c r="G858" s="86"/>
      <c r="I858" s="86"/>
    </row>
    <row r="859" spans="7:9" ht="15.75" customHeight="1">
      <c r="G859" s="86"/>
      <c r="I859" s="86"/>
    </row>
    <row r="860" spans="7:9" ht="15.75" customHeight="1">
      <c r="G860" s="86"/>
      <c r="I860" s="86"/>
    </row>
    <row r="861" spans="7:9" ht="15.75" customHeight="1">
      <c r="G861" s="86"/>
      <c r="I861" s="86"/>
    </row>
    <row r="862" spans="7:9" ht="15.75" customHeight="1">
      <c r="G862" s="86"/>
      <c r="I862" s="86"/>
    </row>
    <row r="863" spans="7:9" ht="15.75" customHeight="1">
      <c r="G863" s="86"/>
      <c r="I863" s="86"/>
    </row>
    <row r="864" spans="7:9" ht="15.75" customHeight="1">
      <c r="G864" s="86"/>
      <c r="I864" s="86"/>
    </row>
    <row r="865" spans="7:9" ht="15.75" customHeight="1">
      <c r="G865" s="86"/>
      <c r="I865" s="86"/>
    </row>
    <row r="866" spans="7:9" ht="15.75" customHeight="1">
      <c r="G866" s="86"/>
      <c r="I866" s="86"/>
    </row>
    <row r="867" spans="7:9" ht="15.75" customHeight="1">
      <c r="G867" s="86"/>
      <c r="I867" s="86"/>
    </row>
    <row r="868" spans="7:9" ht="15.75" customHeight="1">
      <c r="G868" s="86"/>
      <c r="I868" s="86"/>
    </row>
    <row r="869" spans="7:9" ht="15.75" customHeight="1">
      <c r="G869" s="86"/>
      <c r="I869" s="86"/>
    </row>
    <row r="870" spans="7:9" ht="15.75" customHeight="1">
      <c r="G870" s="86"/>
      <c r="I870" s="86"/>
    </row>
    <row r="871" spans="7:9" ht="15.75" customHeight="1">
      <c r="G871" s="86"/>
      <c r="I871" s="86"/>
    </row>
    <row r="872" spans="7:9" ht="15.75" customHeight="1">
      <c r="G872" s="86"/>
      <c r="I872" s="86"/>
    </row>
    <row r="873" spans="7:9" ht="15.75" customHeight="1">
      <c r="G873" s="86"/>
      <c r="I873" s="86"/>
    </row>
    <row r="874" spans="7:9" ht="15.75" customHeight="1">
      <c r="G874" s="86"/>
      <c r="I874" s="86"/>
    </row>
    <row r="875" spans="7:9" ht="15.75" customHeight="1">
      <c r="G875" s="86"/>
      <c r="I875" s="86"/>
    </row>
    <row r="876" spans="7:9" ht="15.75" customHeight="1">
      <c r="G876" s="86"/>
      <c r="I876" s="86"/>
    </row>
    <row r="877" spans="7:9" ht="15.75" customHeight="1">
      <c r="G877" s="86"/>
      <c r="I877" s="86"/>
    </row>
    <row r="878" spans="7:9" ht="15.75" customHeight="1">
      <c r="G878" s="86"/>
      <c r="I878" s="86"/>
    </row>
    <row r="879" spans="7:9" ht="15.75" customHeight="1">
      <c r="G879" s="86"/>
      <c r="I879" s="86"/>
    </row>
    <row r="880" spans="7:9" ht="15.75" customHeight="1">
      <c r="G880" s="86"/>
      <c r="I880" s="86"/>
    </row>
    <row r="881" spans="7:9" ht="15.75" customHeight="1">
      <c r="G881" s="86"/>
      <c r="I881" s="86"/>
    </row>
    <row r="882" spans="7:9" ht="15.75" customHeight="1">
      <c r="G882" s="86"/>
      <c r="I882" s="86"/>
    </row>
    <row r="883" spans="7:9" ht="15.75" customHeight="1">
      <c r="G883" s="86"/>
      <c r="I883" s="86"/>
    </row>
    <row r="884" spans="7:9" ht="15.75" customHeight="1">
      <c r="G884" s="86"/>
      <c r="I884" s="86"/>
    </row>
    <row r="885" spans="7:9" ht="15.75" customHeight="1">
      <c r="G885" s="86"/>
      <c r="I885" s="86"/>
    </row>
    <row r="886" spans="7:9" ht="15.75" customHeight="1">
      <c r="G886" s="86"/>
      <c r="I886" s="86"/>
    </row>
    <row r="887" spans="7:9" ht="15.75" customHeight="1">
      <c r="G887" s="86"/>
      <c r="I887" s="86"/>
    </row>
    <row r="888" spans="7:9" ht="15.75" customHeight="1">
      <c r="G888" s="86"/>
      <c r="I888" s="86"/>
    </row>
    <row r="889" spans="7:9" ht="15.75" customHeight="1">
      <c r="G889" s="86"/>
      <c r="I889" s="86"/>
    </row>
    <row r="890" spans="7:9" ht="15.75" customHeight="1">
      <c r="G890" s="86"/>
      <c r="I890" s="86"/>
    </row>
    <row r="891" spans="7:9" ht="15.75" customHeight="1">
      <c r="G891" s="86"/>
      <c r="I891" s="86"/>
    </row>
    <row r="892" spans="7:9" ht="15.75" customHeight="1">
      <c r="G892" s="86"/>
      <c r="I892" s="86"/>
    </row>
    <row r="893" spans="7:9" ht="15.75" customHeight="1">
      <c r="G893" s="86"/>
      <c r="I893" s="86"/>
    </row>
    <row r="894" spans="7:9" ht="15.75" customHeight="1">
      <c r="G894" s="86"/>
      <c r="I894" s="86"/>
    </row>
    <row r="895" spans="7:9" ht="15.75" customHeight="1">
      <c r="G895" s="86"/>
      <c r="I895" s="86"/>
    </row>
    <row r="896" spans="7:9" ht="15.75" customHeight="1">
      <c r="G896" s="86"/>
      <c r="I896" s="86"/>
    </row>
    <row r="897" spans="7:9" ht="15.75" customHeight="1">
      <c r="G897" s="86"/>
      <c r="I897" s="86"/>
    </row>
    <row r="898" spans="7:9" ht="15.75" customHeight="1">
      <c r="G898" s="86"/>
      <c r="I898" s="86"/>
    </row>
    <row r="899" spans="7:9" ht="15.75" customHeight="1">
      <c r="G899" s="86"/>
      <c r="I899" s="86"/>
    </row>
    <row r="900" spans="7:9" ht="15.75" customHeight="1">
      <c r="G900" s="86"/>
      <c r="I900" s="86"/>
    </row>
    <row r="901" spans="7:9" ht="15.75" customHeight="1">
      <c r="G901" s="86"/>
      <c r="I901" s="86"/>
    </row>
    <row r="902" spans="7:9" ht="15.75" customHeight="1">
      <c r="G902" s="86"/>
      <c r="I902" s="86"/>
    </row>
    <row r="903" spans="7:9" ht="15.75" customHeight="1">
      <c r="G903" s="86"/>
      <c r="I903" s="86"/>
    </row>
    <row r="904" spans="7:9" ht="15.75" customHeight="1">
      <c r="G904" s="86"/>
      <c r="I904" s="86"/>
    </row>
    <row r="905" spans="7:9" ht="15.75" customHeight="1">
      <c r="G905" s="86"/>
      <c r="I905" s="86"/>
    </row>
    <row r="906" spans="7:9" ht="15.75" customHeight="1">
      <c r="G906" s="86"/>
      <c r="I906" s="86"/>
    </row>
    <row r="907" spans="7:9" ht="15.75" customHeight="1">
      <c r="G907" s="86"/>
      <c r="I907" s="86"/>
    </row>
    <row r="908" spans="7:9" ht="15.75" customHeight="1">
      <c r="G908" s="86"/>
      <c r="I908" s="86"/>
    </row>
    <row r="909" spans="7:9" ht="15.75" customHeight="1">
      <c r="G909" s="86"/>
      <c r="I909" s="86"/>
    </row>
    <row r="910" spans="7:9" ht="15.75" customHeight="1">
      <c r="G910" s="86"/>
      <c r="I910" s="86"/>
    </row>
    <row r="911" spans="7:9" ht="15.75" customHeight="1">
      <c r="G911" s="86"/>
      <c r="I911" s="86"/>
    </row>
    <row r="912" spans="7:9" ht="15.75" customHeight="1">
      <c r="G912" s="86"/>
      <c r="I912" s="86"/>
    </row>
    <row r="913" spans="7:9" ht="15.75" customHeight="1">
      <c r="G913" s="86"/>
      <c r="I913" s="86"/>
    </row>
    <row r="914" spans="7:9" ht="15.75" customHeight="1">
      <c r="G914" s="86"/>
      <c r="I914" s="86"/>
    </row>
    <row r="915" spans="7:9" ht="15.75" customHeight="1">
      <c r="G915" s="86"/>
      <c r="I915" s="86"/>
    </row>
    <row r="916" spans="7:9" ht="15.75" customHeight="1">
      <c r="G916" s="86"/>
      <c r="I916" s="86"/>
    </row>
    <row r="917" spans="7:9" ht="15.75" customHeight="1">
      <c r="G917" s="86"/>
      <c r="I917" s="86"/>
    </row>
    <row r="918" spans="7:9" ht="15.75" customHeight="1">
      <c r="G918" s="86"/>
      <c r="I918" s="86"/>
    </row>
    <row r="919" spans="7:9" ht="15.75" customHeight="1">
      <c r="G919" s="86"/>
      <c r="I919" s="86"/>
    </row>
    <row r="920" spans="7:9" ht="15.75" customHeight="1">
      <c r="G920" s="86"/>
      <c r="I920" s="86"/>
    </row>
    <row r="921" spans="7:9" ht="15.75" customHeight="1">
      <c r="G921" s="86"/>
      <c r="I921" s="86"/>
    </row>
    <row r="922" spans="7:9" ht="15.75" customHeight="1">
      <c r="G922" s="86"/>
      <c r="I922" s="86"/>
    </row>
    <row r="923" spans="7:9" ht="15.75" customHeight="1">
      <c r="G923" s="86"/>
      <c r="I923" s="86"/>
    </row>
    <row r="924" spans="7:9" ht="15.75" customHeight="1">
      <c r="G924" s="86"/>
      <c r="I924" s="86"/>
    </row>
    <row r="925" spans="7:9" ht="15.75" customHeight="1">
      <c r="G925" s="86"/>
      <c r="I925" s="86"/>
    </row>
    <row r="926" spans="7:9" ht="15.75" customHeight="1">
      <c r="G926" s="86"/>
      <c r="I926" s="86"/>
    </row>
    <row r="927" spans="7:9" ht="15.75" customHeight="1">
      <c r="G927" s="86"/>
      <c r="I927" s="86"/>
    </row>
    <row r="928" spans="7:9" ht="15.75" customHeight="1">
      <c r="G928" s="86"/>
      <c r="I928" s="86"/>
    </row>
    <row r="929" spans="7:9" ht="15.75" customHeight="1">
      <c r="G929" s="86"/>
      <c r="I929" s="86"/>
    </row>
    <row r="930" spans="7:9" ht="15.75" customHeight="1">
      <c r="G930" s="86"/>
      <c r="I930" s="86"/>
    </row>
    <row r="931" spans="7:9" ht="15.75" customHeight="1">
      <c r="G931" s="86"/>
      <c r="I931" s="86"/>
    </row>
    <row r="932" spans="7:9" ht="15.75" customHeight="1">
      <c r="G932" s="86"/>
      <c r="I932" s="86"/>
    </row>
    <row r="933" spans="7:9" ht="15.75" customHeight="1">
      <c r="G933" s="86"/>
      <c r="I933" s="86"/>
    </row>
    <row r="934" spans="7:9" ht="15.75" customHeight="1">
      <c r="G934" s="86"/>
      <c r="I934" s="86"/>
    </row>
    <row r="935" spans="7:9" ht="15.75" customHeight="1">
      <c r="G935" s="86"/>
      <c r="I935" s="86"/>
    </row>
    <row r="936" spans="7:9" ht="15.75" customHeight="1">
      <c r="G936" s="86"/>
      <c r="I936" s="86"/>
    </row>
    <row r="937" spans="7:9" ht="15.75" customHeight="1">
      <c r="G937" s="86"/>
      <c r="I937" s="86"/>
    </row>
    <row r="938" spans="7:9" ht="15.75" customHeight="1">
      <c r="G938" s="86"/>
      <c r="I938" s="86"/>
    </row>
    <row r="939" spans="7:9" ht="15.75" customHeight="1">
      <c r="G939" s="86"/>
      <c r="I939" s="86"/>
    </row>
    <row r="940" spans="7:9" ht="15.75" customHeight="1">
      <c r="G940" s="86"/>
      <c r="I940" s="86"/>
    </row>
    <row r="941" spans="7:9" ht="15.75" customHeight="1">
      <c r="G941" s="86"/>
      <c r="I941" s="86"/>
    </row>
    <row r="942" spans="7:9" ht="15.75" customHeight="1">
      <c r="G942" s="86"/>
      <c r="I942" s="86"/>
    </row>
    <row r="943" spans="7:9" ht="15.75" customHeight="1">
      <c r="G943" s="86"/>
      <c r="I943" s="86"/>
    </row>
    <row r="944" spans="7:9" ht="15.75" customHeight="1">
      <c r="G944" s="86"/>
      <c r="I944" s="86"/>
    </row>
    <row r="945" spans="7:9" ht="15.75" customHeight="1">
      <c r="G945" s="86"/>
      <c r="I945" s="86"/>
    </row>
    <row r="946" spans="7:9" ht="15.75" customHeight="1">
      <c r="G946" s="86"/>
      <c r="I946" s="86"/>
    </row>
    <row r="947" spans="7:9" ht="15.75" customHeight="1">
      <c r="G947" s="86"/>
      <c r="I947" s="86"/>
    </row>
    <row r="948" spans="7:9" ht="15.75" customHeight="1">
      <c r="G948" s="86"/>
      <c r="I948" s="86"/>
    </row>
    <row r="949" spans="7:9" ht="15.75" customHeight="1">
      <c r="G949" s="86"/>
      <c r="I949" s="86"/>
    </row>
    <row r="950" spans="7:9" ht="15.75" customHeight="1">
      <c r="G950" s="86"/>
      <c r="I950" s="86"/>
    </row>
    <row r="951" spans="7:9" ht="15.75" customHeight="1">
      <c r="G951" s="86"/>
      <c r="I951" s="86"/>
    </row>
    <row r="952" spans="7:9" ht="15.75" customHeight="1">
      <c r="G952" s="86"/>
      <c r="I952" s="86"/>
    </row>
    <row r="953" spans="7:9" ht="15.75" customHeight="1">
      <c r="G953" s="86"/>
      <c r="I953" s="86"/>
    </row>
    <row r="954" spans="7:9" ht="15.75" customHeight="1">
      <c r="G954" s="86"/>
      <c r="I954" s="86"/>
    </row>
    <row r="955" spans="7:9" ht="15.75" customHeight="1">
      <c r="G955" s="86"/>
      <c r="I955" s="86"/>
    </row>
    <row r="956" spans="7:9" ht="15.75" customHeight="1">
      <c r="G956" s="86"/>
      <c r="I956" s="86"/>
    </row>
    <row r="957" spans="7:9" ht="15.75" customHeight="1">
      <c r="G957" s="86"/>
      <c r="I957" s="86"/>
    </row>
    <row r="958" spans="7:9" ht="15.75" customHeight="1">
      <c r="G958" s="86"/>
      <c r="I958" s="86"/>
    </row>
    <row r="959" spans="7:9" ht="15.75" customHeight="1">
      <c r="G959" s="86"/>
      <c r="I959" s="86"/>
    </row>
    <row r="960" spans="7:9" ht="15.75" customHeight="1">
      <c r="G960" s="86"/>
      <c r="I960" s="86"/>
    </row>
    <row r="961" spans="7:9" ht="15.75" customHeight="1">
      <c r="G961" s="86"/>
      <c r="I961" s="86"/>
    </row>
    <row r="962" spans="7:9" ht="15.75" customHeight="1">
      <c r="G962" s="86"/>
      <c r="I962" s="86"/>
    </row>
    <row r="963" spans="7:9" ht="15.75" customHeight="1">
      <c r="G963" s="86"/>
      <c r="I963" s="86"/>
    </row>
    <row r="964" spans="7:9" ht="15.75" customHeight="1">
      <c r="G964" s="86"/>
      <c r="I964" s="86"/>
    </row>
    <row r="965" spans="7:9" ht="15.75" customHeight="1">
      <c r="G965" s="86"/>
      <c r="I965" s="86"/>
    </row>
    <row r="966" spans="7:9" ht="15.75" customHeight="1">
      <c r="G966" s="86"/>
      <c r="I966" s="86"/>
    </row>
    <row r="967" spans="7:9" ht="15.75" customHeight="1">
      <c r="G967" s="86"/>
      <c r="I967" s="86"/>
    </row>
    <row r="968" spans="7:9" ht="15.75" customHeight="1">
      <c r="G968" s="86"/>
      <c r="I968" s="86"/>
    </row>
    <row r="969" spans="7:9" ht="15.75" customHeight="1">
      <c r="G969" s="86"/>
      <c r="I969" s="86"/>
    </row>
    <row r="970" spans="7:9" ht="15.75" customHeight="1">
      <c r="G970" s="86"/>
      <c r="I970" s="86"/>
    </row>
    <row r="971" spans="7:9" ht="15.75" customHeight="1">
      <c r="G971" s="86"/>
      <c r="I971" s="86"/>
    </row>
    <row r="972" spans="7:9" ht="15.75" customHeight="1">
      <c r="G972" s="86"/>
      <c r="I972" s="86"/>
    </row>
    <row r="973" spans="7:9" ht="15.75" customHeight="1">
      <c r="G973" s="86"/>
      <c r="I973" s="86"/>
    </row>
    <row r="974" spans="7:9" ht="15.75" customHeight="1">
      <c r="G974" s="86"/>
      <c r="I974" s="86"/>
    </row>
    <row r="975" spans="7:9" ht="15.75" customHeight="1">
      <c r="G975" s="86"/>
      <c r="I975" s="86"/>
    </row>
    <row r="976" spans="7:9" ht="15.75" customHeight="1">
      <c r="G976" s="86"/>
      <c r="I976" s="86"/>
    </row>
    <row r="977" spans="7:9" ht="15.75" customHeight="1">
      <c r="G977" s="86"/>
      <c r="I977" s="86"/>
    </row>
    <row r="978" spans="7:9" ht="15.75" customHeight="1">
      <c r="G978" s="86"/>
      <c r="I978" s="86"/>
    </row>
    <row r="979" spans="7:9" ht="15.75" customHeight="1">
      <c r="G979" s="86"/>
      <c r="I979" s="86"/>
    </row>
    <row r="980" spans="7:9" ht="15.75" customHeight="1">
      <c r="G980" s="86"/>
      <c r="I980" s="86"/>
    </row>
    <row r="981" spans="7:9" ht="15.75" customHeight="1">
      <c r="G981" s="86"/>
      <c r="I981" s="86"/>
    </row>
    <row r="982" spans="7:9" ht="15.75" customHeight="1">
      <c r="G982" s="86"/>
      <c r="I982" s="86"/>
    </row>
    <row r="983" spans="7:9" ht="15.75" customHeight="1">
      <c r="G983" s="86"/>
      <c r="I983" s="86"/>
    </row>
    <row r="984" spans="7:9" ht="15.75" customHeight="1">
      <c r="G984" s="86"/>
      <c r="I984" s="86"/>
    </row>
    <row r="985" spans="7:9" ht="15.75" customHeight="1">
      <c r="G985" s="86"/>
      <c r="I985" s="86"/>
    </row>
    <row r="986" spans="7:9" ht="15.75" customHeight="1">
      <c r="G986" s="86"/>
      <c r="I986" s="86"/>
    </row>
    <row r="987" spans="7:9" ht="15.75" customHeight="1">
      <c r="G987" s="86"/>
      <c r="I987" s="86"/>
    </row>
  </sheetData>
  <autoFilter ref="A6:J11" xr:uid="{00000000-0009-0000-0000-000002000000}"/>
  <mergeCells count="3">
    <mergeCell ref="A1:J3"/>
    <mergeCell ref="A4:J4"/>
    <mergeCell ref="A5:J5"/>
  </mergeCells>
  <dataValidations count="2">
    <dataValidation type="list" allowBlank="1" showErrorMessage="1" sqref="C7:C62 C64:C84" xr:uid="{00000000-0002-0000-0200-000000000000}">
      <formula1>"PROFESIONAL,TECNOLOGICO"</formula1>
    </dataValidation>
    <dataValidation type="list" allowBlank="1" showErrorMessage="1" sqref="H7:H34" xr:uid="{00000000-0002-0000-0200-000001000000}">
      <formula1>"C.C,T.I,PASAPORTE"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Horario Docentes</vt:lpstr>
      <vt:lpstr>Tutoria Febrero</vt:lpstr>
      <vt:lpstr>Tutoria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2025-03-05T23:56:58Z</dcterms:created>
  <dcterms:modified xsi:type="dcterms:W3CDTF">2025-03-05T23:56:59Z</dcterms:modified>
</cp:coreProperties>
</file>